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Personal Injury" sheetId="20" state="visible" r:id="rId20"/>
    <sheet name="Theme - Family Law" sheetId="21" state="visible" r:id="rId21"/>
    <sheet name="Theme - Criminal Defense" sheetId="22" state="visible" r:id="rId22"/>
    <sheet name="Master Keyword Universe" sheetId="23" state="hidden" r:id="rId23"/>
    <sheet name="Expanded Keyword Inventory" sheetId="24" state="hidden" r:id="rId24"/>
    <sheet name="Blog Support Plan" sheetId="25" state="hidden" r:id="rId25"/>
    <sheet name="SERP + DR Evidence" sheetId="26" state="hidden" r:id="rId26"/>
    <sheet name="Strategic Long-Tail &amp; Holds" sheetId="27" state="hidden" r:id="rId27"/>
    <sheet name="Demand Coverage Summary" sheetId="28" state="hidden" r:id="rId28"/>
    <sheet name="Research Method" sheetId="29" state="hidden" r:id="rId29"/>
  </sheets>
  <definedNames>
    <definedName name="_xlnm._FilterDatabase" localSheetId="1" hidden="1">'Master'!$A$1:$AM$43</definedName>
    <definedName name="_xlnm._FilterDatabase" localSheetId="2" hidden="1">'Permanent Demand Map'!$A$1:$AM$43</definedName>
    <definedName name="_xlnm._FilterDatabase" localSheetId="3" hidden="1">'Demand Components'!$A$1:$E$4</definedName>
    <definedName name="_xlnm._FilterDatabase" localSheetId="4" hidden="1">'Near Me Model'!$A$1:$N$28</definedName>
    <definedName name="_xlnm._FilterDatabase" localSheetId="5" hidden="1">'Expanded Inventory'!$A$1:$J$130</definedName>
    <definedName name="_xlnm._FilterDatabase" localSheetId="6" hidden="1">'Theme Summary'!$A$1:$K$4</definedName>
    <definedName name="_xlnm._FilterDatabase" localSheetId="7" hidden="1">'Priority Methodology'!$A$1:$B$9</definedName>
    <definedName name="_xlnm._FilterDatabase" localSheetId="8" hidden="1">'Q3 2026 Plan'!$A$1:$T$9</definedName>
    <definedName name="_xlnm._FilterDatabase" localSheetId="9" hidden="1">'Initial Roadmap'!$A$1:$T$9</definedName>
    <definedName name="_xlnm._FilterDatabase" localSheetId="10" hidden="1">'Blog Support'!$A$1:$L$55</definedName>
    <definedName name="_xlnm._FilterDatabase" localSheetId="11" hidden="1">'SERP+DR'!$A$1:$K$421</definedName>
    <definedName name="_xlnm._FilterDatabase" localSheetId="12" hidden="1">'Holds'!$A$1:$H$116</definedName>
    <definedName name="_xlnm._FilterDatabase" localSheetId="13" hidden="1">'Coverage'!$A$1:$I$3</definedName>
    <definedName name="_xlnm._FilterDatabase" localSheetId="14" hidden="1">'Competitor Gap'!$A$1:$G$2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Truth'!$A$1:$F$28</definedName>
    <definedName name="_xlnm._FilterDatabase" localSheetId="18" hidden="1">'Value Basis'!$A$1:$L$88</definedName>
    <definedName name="_xlnm._FilterDatabase" localSheetId="19" hidden="1">'Theme - Personal Injury'!$A$1:$AM$11</definedName>
    <definedName name="_xlnm._FilterDatabase" localSheetId="20" hidden="1">'Theme - Family Law'!$A$1:$AM$31</definedName>
    <definedName name="_xlnm._FilterDatabase" localSheetId="21" hidden="1">'Theme - Criminal Defense'!$A$1:$AM$3</definedName>
    <definedName name="_xlnm._FilterDatabase" localSheetId="22" hidden="1">'Master Keyword Universe'!$A$1:$AI$43</definedName>
    <definedName name="_xlnm._FilterDatabase" localSheetId="23" hidden="1">'Expanded Keyword Inventory'!$A$1:$J$130</definedName>
    <definedName name="_xlnm._FilterDatabase" localSheetId="24" hidden="1">'Blog Support Plan'!$A$1:$K$55</definedName>
    <definedName name="_xlnm._FilterDatabase" localSheetId="25" hidden="1">'SERP + DR Evidence'!$A$1:$G$421</definedName>
    <definedName name="_xlnm._FilterDatabase" localSheetId="26" hidden="1">'Strategic Long-Tail &amp; Holds'!$A$1:$H$116</definedName>
    <definedName name="_xlnm._FilterDatabase" localSheetId="27" hidden="1">'Demand Coverage Summary'!$A$1:$G$2</definedName>
    <definedName name="_xlnm._FilterDatabase" localSheetId="2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5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5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styles" Target="styles.xml" Id="rId30" /><Relationship Type="http://schemas.openxmlformats.org/officeDocument/2006/relationships/theme" Target="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Personal Injury'!A1" TargetMode="External" Id="rId1" /><Relationship Type="http://schemas.openxmlformats.org/officeDocument/2006/relationships/hyperlink" Target="#'Theme - Family Law'!A1" TargetMode="External" Id="rId2" /><Relationship Type="http://schemas.openxmlformats.org/officeDocument/2006/relationships/hyperlink" Target="#'Theme - Criminal Defense'!A1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Law Offices of John J. Finckbeiner, Jr.
Louisiana Search Research</t>
        </is>
      </c>
    </row>
    <row r="3"/>
    <row r="5" ht="60" customHeight="1">
      <c r="B5" s="2" t="inlineStr">
        <is>
          <t>4,090
Monthly search opportunity</t>
        </is>
      </c>
      <c r="C5" s="3" t="inlineStr">
        <is>
          <t>42
Active clusters</t>
        </is>
      </c>
      <c r="D5" s="2" t="inlineStr">
        <is>
          <t>168
Mapped variants</t>
        </is>
      </c>
      <c r="E5" s="3" t="inlineStr">
        <is>
          <t>129
Authorized expansions</t>
        </is>
      </c>
    </row>
    <row r="7" ht="60" customHeight="1">
      <c r="B7" s="2" t="inlineStr">
        <is>
          <t>1,431.5
Top-rank visits / month</t>
        </is>
      </c>
      <c r="C7" s="3" t="inlineStr">
        <is>
          <t>143.1
Leads / month</t>
        </is>
      </c>
      <c r="D7" s="2" t="inlineStr">
        <is>
          <t>35.79
Signed matters / month</t>
        </is>
      </c>
      <c r="E7" s="3" t="inlineStr">
        <is>
          <t>$11,340,000
Modeled annual value</t>
        </is>
      </c>
    </row>
    <row r="10" ht="28" customHeight="1">
      <c r="B10" s="4" t="inlineStr">
        <is>
          <t>• Purpose: explore the complete keyword opportunity, not promise rankings, leads, signed matters,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4,090 measured service-location primary demand (2,280 city-variant + 1,810 generic phrasing measured from within each location) + 2,182 allocated near-me = 6,272. Each row contributes its primary stream once; not unique people or a forecast.</t>
        </is>
      </c>
    </row>
    <row r="13" ht="28" customHeight="1">
      <c r="B13" s="4" t="inlineStr">
        <is>
          <t>• Planning defaults: 35% click share, 10% visitor-to-lead, 25% qualified close rate; each service uses its own resolved value. The demand-weighted average is derived only.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signed matter. Modeled #1-ranking planning ceiling based only on active primary mapped demand; not a forecast or guarantee.</t>
        </is>
      </c>
    </row>
    <row r="15" ht="28" customHeight="1">
      <c r="B15" s="4" t="inlineStr">
        <is>
          <t>• Value basis: agency preset values produced $36,055, rounded to $36,000 per signed matter.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Family Law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Chalmette Annulment</t>
        </is>
      </c>
      <c r="G2" s="6" t="inlineStr">
        <is>
          <t>annulment lawyer chalmette</t>
        </is>
      </c>
      <c r="H2" s="6" t="inlineStr">
        <is>
          <t>annulment lawyer</t>
        </is>
      </c>
      <c r="I2" s="6" t="inlineStr">
        <is>
          <t>measured from within Chalmette; generic phrasing</t>
        </is>
      </c>
      <c r="J2" s="6" t="inlineStr">
        <is>
          <t>annulment lawyer chalmette; chalmette annulment lawyer; annulment lawyer law firm chalmette; annulment attorney chalmette; chalmette annulment attorney; annulment attorney law firm chalmette; annulment attorney</t>
        </is>
      </c>
      <c r="K2" s="6" t="inlineStr">
        <is>
          <t>Chalmette | Law Offices of John J. Finckbeiner, Jr.</t>
        </is>
      </c>
      <c r="L2" s="6" t="inlineStr">
        <is>
          <t>Learn about legal options for annulment matters in Chalmette. Law Offices of John J. Finckbeiner, Jr. explains next steps and consultation options.</t>
        </is>
      </c>
      <c r="M2" s="6" t="inlineStr">
        <is>
          <t>/service/annulment/</t>
        </is>
      </c>
      <c r="N2" s="6" t="inlineStr"/>
      <c r="O2" s="6" t="inlineStr">
        <is>
          <t>Practice-area navigation; parent service page; relevant Louisiana support articles; /service/annulment/</t>
        </is>
      </c>
      <c r="P2" s="6" t="inlineStr">
        <is>
          <t>Consultation path; related service pages; Louisiana-specific FAQ support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61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Family Law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Chalmette Prenuptial Agreements</t>
        </is>
      </c>
      <c r="G3" s="10" t="inlineStr">
        <is>
          <t>prenuptial agreement lawyer chalmette</t>
        </is>
      </c>
      <c r="H3" s="10" t="inlineStr">
        <is>
          <t>prenuptial agreement lawyer</t>
        </is>
      </c>
      <c r="I3" s="10" t="inlineStr">
        <is>
          <t>measured from within Chalmette; generic phrasing</t>
        </is>
      </c>
      <c r="J3" s="10" t="inlineStr">
        <is>
          <t>prenuptial agreement lawyer chalmette; chalmette prenuptial agreement lawyer; prenuptial agreement lawyer law firm chalmette; prenuptial agreement attorney chalmette; chalmette prenuptial agreement attorney; prenuptial agreement attorney law firm chalmette; prenuptial agreement attorney</t>
        </is>
      </c>
      <c r="K3" s="10" t="inlineStr">
        <is>
          <t>Chalmette | Law Offices of John J. Finckbeiner, Jr.</t>
        </is>
      </c>
      <c r="L3" s="10" t="inlineStr">
        <is>
          <t>Learn about legal options for prenuptial agreements matters in Chalmette. Law Offices of John J. Finckbeiner, Jr. explains next steps and consultation options</t>
        </is>
      </c>
      <c r="M3" s="10" t="inlineStr">
        <is>
          <t>/service/prenuptial-agreements/</t>
        </is>
      </c>
      <c r="N3" s="10" t="inlineStr"/>
      <c r="O3" s="10" t="inlineStr">
        <is>
          <t>Practice-area navigation; parent service page; relevant Louisiana support articles; /service/prenuptial-agreements/</t>
        </is>
      </c>
      <c r="P3" s="10" t="inlineStr">
        <is>
          <t>Consultation path; related service pages; Louisiana-specific FAQ support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58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Family Law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Chalmette Postnuptial Agreements</t>
        </is>
      </c>
      <c r="G4" s="6" t="inlineStr">
        <is>
          <t>postnuptial agreement lawyer chalmette</t>
        </is>
      </c>
      <c r="H4" s="6" t="inlineStr">
        <is>
          <t>postnuptial agreement lawyer</t>
        </is>
      </c>
      <c r="I4" s="6" t="inlineStr">
        <is>
          <t>measured from within Chalmette; generic phrasing</t>
        </is>
      </c>
      <c r="J4" s="6" t="inlineStr">
        <is>
          <t>postnuptial agreement lawyer chalmette; chalmette postnuptial agreement lawyer; postnuptial agreement lawyer law firm chalmette; postnuptial agreement attorney chalmette; chalmette postnuptial agreement attorney; postnuptial agreement attorney law firm chalmette; postnuptial agreement attorney; postnup lawyer chalmette; chalmette postnup lawyer; postnup lawyer law firm chalmette; postnup lawyer</t>
        </is>
      </c>
      <c r="K4" s="6" t="inlineStr">
        <is>
          <t>Chalmette | Law Offices of John J. Finckbeiner, Jr.</t>
        </is>
      </c>
      <c r="L4" s="6" t="inlineStr">
        <is>
          <t>Learn about legal options for postnuptial agreements matters in Chalmette. Law Offices of John J. Finckbeiner, Jr. explains next steps and consultation option</t>
        </is>
      </c>
      <c r="M4" s="6" t="inlineStr">
        <is>
          <t>/service/postnuptial-agreements/</t>
        </is>
      </c>
      <c r="N4" s="6" t="inlineStr"/>
      <c r="O4" s="6" t="inlineStr">
        <is>
          <t>Practice-area navigation; parent service page; relevant Louisiana support articles; /service/postnuptial-agreements/</t>
        </is>
      </c>
      <c r="P4" s="6" t="inlineStr">
        <is>
          <t>Consultation path; related service pages; Louisiana-specific FAQ support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58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Family Law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Chalmette Divorce Mediation</t>
        </is>
      </c>
      <c r="G5" s="10" t="inlineStr">
        <is>
          <t>divorce mediation attorney chalmette</t>
        </is>
      </c>
      <c r="H5" s="10" t="inlineStr">
        <is>
          <t>divorce mediation attorney</t>
        </is>
      </c>
      <c r="I5" s="10" t="inlineStr">
        <is>
          <t>measured from within Chalmette; generic phrasing</t>
        </is>
      </c>
      <c r="J5" s="10" t="inlineStr">
        <is>
          <t>divorce mediation attorney chalmette; chalmette divorce mediation attorney; divorce mediation attorney law firm chalmette</t>
        </is>
      </c>
      <c r="K5" s="10" t="inlineStr">
        <is>
          <t>Chalmette Divorce | Law Offices of John J. Finckbeiner, Jr.</t>
        </is>
      </c>
      <c r="L5" s="10" t="inlineStr">
        <is>
          <t>Learn about legal options for divorce mediation matters in Chalmette. Law Offices of John J. Finckbeiner, Jr. explains next steps and consultation options.</t>
        </is>
      </c>
      <c r="M5" s="10" t="inlineStr">
        <is>
          <t>/service/divorce-mediation/</t>
        </is>
      </c>
      <c r="N5" s="10" t="inlineStr"/>
      <c r="O5" s="10" t="inlineStr">
        <is>
          <t>Practice-area navigation; parent service page; relevant Louisiana support articles; /service/divorce-mediation/</t>
        </is>
      </c>
      <c r="P5" s="10" t="inlineStr">
        <is>
          <t>Consultation path; related service pages; Louisiana-specific FAQ support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56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Family Law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Chalmette Child Custody</t>
        </is>
      </c>
      <c r="G6" s="6" t="inlineStr">
        <is>
          <t>child custody lawyer chalmette</t>
        </is>
      </c>
      <c r="H6" s="6" t="inlineStr">
        <is>
          <t>child custody lawyer</t>
        </is>
      </c>
      <c r="I6" s="6" t="inlineStr">
        <is>
          <t>measured from within Chalmette; generic phrasing</t>
        </is>
      </c>
      <c r="J6" s="6" t="inlineStr">
        <is>
          <t>child custody lawyer chalmette; chalmette child custody lawyer; child custody lawyer law firm chalmette; child custody attorney chalmette; chalmette child custody attorney; child custody attorney law firm chalmette; child custody attorney</t>
        </is>
      </c>
      <c r="K6" s="6" t="inlineStr">
        <is>
          <t>Chalmette Child | Law Offices of John J. Finckbeiner, Jr.</t>
        </is>
      </c>
      <c r="L6" s="6" t="inlineStr">
        <is>
          <t>Learn about legal options for child custody matters in Chalmette. Law Offices of John J. Finckbeiner, Jr. explains next steps and consultation options.</t>
        </is>
      </c>
      <c r="M6" s="6" t="inlineStr">
        <is>
          <t>/service/child-custody/</t>
        </is>
      </c>
      <c r="N6" s="6" t="inlineStr"/>
      <c r="O6" s="6" t="inlineStr">
        <is>
          <t>Practice-area navigation; parent service page; relevant Louisiana support articles; /service/child-custody/</t>
        </is>
      </c>
      <c r="P6" s="6" t="inlineStr">
        <is>
          <t>Consultation path; related service pages; Louisiana-specific FAQ support</t>
        </is>
      </c>
      <c r="Q6" s="7" t="inlineStr">
        <is>
          <t>Queued</t>
        </is>
      </c>
      <c r="R6" s="8" t="n">
        <v>1800</v>
      </c>
      <c r="S6" s="6" t="inlineStr">
        <is>
          <t>Claims review and localized-proof QA before publication.</t>
        </is>
      </c>
      <c r="T6" s="8" t="n">
        <v>56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Family Law</t>
        </is>
      </c>
      <c r="D7" s="10" t="inlineStr">
        <is>
          <t>Page</t>
        </is>
      </c>
      <c r="E7" s="10" t="inlineStr">
        <is>
          <t>Service page</t>
        </is>
      </c>
      <c r="F7" s="10" t="inlineStr">
        <is>
          <t>Chalmette Paternity</t>
        </is>
      </c>
      <c r="G7" s="10" t="inlineStr">
        <is>
          <t>paternity lawyer chalmette</t>
        </is>
      </c>
      <c r="H7" s="10" t="inlineStr">
        <is>
          <t>paternity lawyer</t>
        </is>
      </c>
      <c r="I7" s="10" t="inlineStr">
        <is>
          <t>measured from within Chalmette; generic phrasing</t>
        </is>
      </c>
      <c r="J7" s="10" t="inlineStr">
        <is>
          <t>paternity lawyer chalmette; chalmette paternity lawyer; paternity lawyer law firm chalmette; paternity attorney chalmette; chalmette paternity attorney; paternity attorney law firm chalmette; paternity attorney</t>
        </is>
      </c>
      <c r="K7" s="10" t="inlineStr">
        <is>
          <t>Chalmette | Law Offices of John J. Finckbeiner, Jr.</t>
        </is>
      </c>
      <c r="L7" s="10" t="inlineStr">
        <is>
          <t>Learn about legal options for paternity matters in Chalmette. Law Offices of John J. Finckbeiner, Jr. explains next steps and consultation options.</t>
        </is>
      </c>
      <c r="M7" s="10" t="inlineStr">
        <is>
          <t>/service/paternity/</t>
        </is>
      </c>
      <c r="N7" s="10" t="inlineStr"/>
      <c r="O7" s="10" t="inlineStr">
        <is>
          <t>Practice-area navigation; parent service page; relevant Louisiana support articles; /service/paternity/</t>
        </is>
      </c>
      <c r="P7" s="10" t="inlineStr">
        <is>
          <t>Consultation path; related service pages; Louisiana-specific FAQ support</t>
        </is>
      </c>
      <c r="Q7" s="11" t="inlineStr">
        <is>
          <t>Queued</t>
        </is>
      </c>
      <c r="R7" s="12" t="n">
        <v>1800</v>
      </c>
      <c r="S7" s="10" t="inlineStr">
        <is>
          <t>Claims review and localized-proof QA before publication.</t>
        </is>
      </c>
      <c r="T7" s="12" t="n">
        <v>56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Family Law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Louisiana Annulment: First Steps After a Potential Claim</t>
        </is>
      </c>
      <c r="G8" s="6" t="inlineStr">
        <is>
          <t>what to do after an annulment in louisiana</t>
        </is>
      </c>
      <c r="H8" s="6" t="inlineStr">
        <is>
          <t>what to do after an annulment in louisiana</t>
        </is>
      </c>
      <c r="I8" s="6" t="inlineStr"/>
      <c r="J8" s="6" t="inlineStr"/>
      <c r="K8" s="6" t="inlineStr">
        <is>
          <t>Louisiana | Law Offices of John J. Finckbeiner, Jr.</t>
        </is>
      </c>
      <c r="L8" s="6" t="inlineStr">
        <is>
          <t>Learn about legal options for annulment matters in Chalmette. Law Offices of John J. Finckbeiner, Jr. explains next steps and consultation options.</t>
        </is>
      </c>
      <c r="M8" s="6" t="inlineStr">
        <is>
          <t>/blogs/louisiana-annulment-first-steps-after-a-potential-claim/</t>
        </is>
      </c>
      <c r="N8" s="6" t="inlineStr">
        <is>
          <t>/service/annulment/</t>
        </is>
      </c>
      <c r="O8" s="6" t="inlineStr">
        <is>
          <t>Parent service page FAQ and relevant service articles</t>
        </is>
      </c>
      <c r="P8" s="6" t="inlineStr">
        <is>
          <t>Contextual and FAQ links to /service/annulment/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/service/annulment/;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Family Law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Louisiana Prenuptial Agreements: First Steps After a Potential Claim</t>
        </is>
      </c>
      <c r="G9" s="10" t="inlineStr">
        <is>
          <t>what to do after a prenuptial agreement in louisiana</t>
        </is>
      </c>
      <c r="H9" s="10" t="inlineStr">
        <is>
          <t>what to do after a prenuptial agreement in louisiana</t>
        </is>
      </c>
      <c r="I9" s="10" t="inlineStr"/>
      <c r="J9" s="10" t="inlineStr"/>
      <c r="K9" s="10" t="inlineStr">
        <is>
          <t>Louisiana | Law Offices of John J. Finckbeiner, Jr.</t>
        </is>
      </c>
      <c r="L9" s="10" t="inlineStr">
        <is>
          <t>Learn about legal options for prenuptial agreements matters in Chalmette. Law Offices of John J. Finckbeiner, Jr. explains next steps and consultation options</t>
        </is>
      </c>
      <c r="M9" s="10" t="inlineStr">
        <is>
          <t>/blogs/louisiana-prenuptial-agreements-first-steps-after-a-potential-claim/</t>
        </is>
      </c>
      <c r="N9" s="10" t="inlineStr">
        <is>
          <t>/service/prenuptial-agreements/</t>
        </is>
      </c>
      <c r="O9" s="10" t="inlineStr">
        <is>
          <t>Parent service page FAQ and relevant service articles</t>
        </is>
      </c>
      <c r="P9" s="10" t="inlineStr">
        <is>
          <t>Contextual and FAQ links to /service/prenuptial-agreements/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/service/prenuptial-agreements/;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5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Louisiana Personal Injury: First Steps After a Potential Claim</t>
        </is>
      </c>
      <c r="D2" s="6" t="inlineStr">
        <is>
          <t>/blogs/louisiana-personal-injury-first-steps-after-a-potential-claim/</t>
        </is>
      </c>
      <c r="E2" s="7" t="inlineStr">
        <is>
          <t>Planned</t>
        </is>
      </c>
      <c r="F2" s="6" t="inlineStr">
        <is>
          <t>/service/personal-injury/</t>
        </is>
      </c>
      <c r="G2" s="6" t="inlineStr">
        <is>
          <t>Louisiana Personal | Law Offices of John J. Finckbeiner, Jr.</t>
        </is>
      </c>
      <c r="H2" s="6" t="inlineStr">
        <is>
          <t>Learn about legal options for personal injury matters in Chalmette. Law Offices of John J. Finckbeiner, Jr. explains next steps and consultation options.</t>
        </is>
      </c>
      <c r="I2" s="6" t="inlineStr">
        <is>
          <t>what to do after a personal injury in louisiana</t>
        </is>
      </c>
      <c r="J2" s="8" t="n">
        <v>0</v>
      </c>
      <c r="K2" s="8" t="n">
        <v>1500</v>
      </c>
      <c r="L2" s="6" t="inlineStr">
        <is>
          <t>Review required. Link contextually and in FAQs to /service/personal-injury/; publish after the parent page is ready.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Louisiana Personal Injury: Deadlines and Evidence Checklist</t>
        </is>
      </c>
      <c r="D3" s="10" t="inlineStr">
        <is>
          <t>/blogs/louisiana-personal-injury-deadlines-and-evidence-checklist/</t>
        </is>
      </c>
      <c r="E3" s="11" t="inlineStr">
        <is>
          <t>Planned</t>
        </is>
      </c>
      <c r="F3" s="10" t="inlineStr">
        <is>
          <t>/service/personal-injury/</t>
        </is>
      </c>
      <c r="G3" s="10" t="inlineStr">
        <is>
          <t>Louisiana Personal | Law Offices of John J. Finckbeiner, Jr.</t>
        </is>
      </c>
      <c r="H3" s="10" t="inlineStr">
        <is>
          <t>Learn about legal options for personal injury matters in Chalmette. Law Offices of John J. Finckbeiner, Jr. explains next steps and consultation options.</t>
        </is>
      </c>
      <c r="I3" s="10" t="inlineStr">
        <is>
          <t>louisiana personal injury claim deadline</t>
        </is>
      </c>
      <c r="J3" s="12" t="n">
        <v>0</v>
      </c>
      <c r="K3" s="12" t="n">
        <v>1400</v>
      </c>
      <c r="L3" s="10" t="inlineStr">
        <is>
          <t>Review required. Link contextually and in FAQs to /service/personal-injury/; publish after the parent page is ready.</t>
        </is>
      </c>
    </row>
    <row r="4" ht="22" customHeight="1">
      <c r="A4" s="6" t="inlineStr">
        <is>
          <t>Family Law</t>
        </is>
      </c>
      <c r="B4" s="6" t="inlineStr">
        <is>
          <t>Family Law</t>
        </is>
      </c>
      <c r="C4" s="6" t="inlineStr">
        <is>
          <t>Louisiana Family Law: First Steps After a Potential Claim</t>
        </is>
      </c>
      <c r="D4" s="6" t="inlineStr">
        <is>
          <t>/blogs/louisiana-family-law-first-steps-after-a-potential-claim/</t>
        </is>
      </c>
      <c r="E4" s="7" t="inlineStr">
        <is>
          <t>Planned</t>
        </is>
      </c>
      <c r="F4" s="6" t="inlineStr">
        <is>
          <t>/service/family-law/</t>
        </is>
      </c>
      <c r="G4" s="6" t="inlineStr">
        <is>
          <t>Louisiana Family | Law Offices of John J. Finckbeiner, Jr.</t>
        </is>
      </c>
      <c r="H4" s="6" t="inlineStr">
        <is>
          <t>Learn about legal options for family law matters in Chalmette. Law Offices of John J. Finckbeiner, Jr. explains next steps and consultation options.</t>
        </is>
      </c>
      <c r="I4" s="6" t="inlineStr">
        <is>
          <t>what to do after a family law in louisiana</t>
        </is>
      </c>
      <c r="J4" s="8" t="n">
        <v>0</v>
      </c>
      <c r="K4" s="8" t="n">
        <v>1500</v>
      </c>
      <c r="L4" s="6" t="inlineStr">
        <is>
          <t>Review required. Link contextually and in FAQs to /service/family-law/; publish after the parent page is ready.</t>
        </is>
      </c>
    </row>
    <row r="5" ht="22" customHeight="1">
      <c r="A5" s="10" t="inlineStr">
        <is>
          <t>Family Law</t>
        </is>
      </c>
      <c r="B5" s="10" t="inlineStr">
        <is>
          <t>Family Law</t>
        </is>
      </c>
      <c r="C5" s="10" t="inlineStr">
        <is>
          <t>Louisiana Family Law: Deadlines and Evidence Checklist</t>
        </is>
      </c>
      <c r="D5" s="10" t="inlineStr">
        <is>
          <t>/blogs/louisiana-family-law-deadlines-and-evidence-checklist/</t>
        </is>
      </c>
      <c r="E5" s="11" t="inlineStr">
        <is>
          <t>Planned</t>
        </is>
      </c>
      <c r="F5" s="10" t="inlineStr">
        <is>
          <t>/service/family-law/</t>
        </is>
      </c>
      <c r="G5" s="10" t="inlineStr">
        <is>
          <t>Louisiana Family | Law Offices of John J. Finckbeiner, Jr.</t>
        </is>
      </c>
      <c r="H5" s="10" t="inlineStr">
        <is>
          <t>Learn about legal options for family law matters in Chalmette. Law Offices of John J. Finckbeiner, Jr. explains next steps and consultation options.</t>
        </is>
      </c>
      <c r="I5" s="10" t="inlineStr">
        <is>
          <t>louisiana family law claim deadline</t>
        </is>
      </c>
      <c r="J5" s="12" t="n">
        <v>0</v>
      </c>
      <c r="K5" s="12" t="n">
        <v>1400</v>
      </c>
      <c r="L5" s="10" t="inlineStr">
        <is>
          <t>Review required. Link contextually and in FAQs to /service/family-law/; publish after the parent page is ready.</t>
        </is>
      </c>
    </row>
    <row r="6" ht="22" customHeight="1">
      <c r="A6" s="6" t="inlineStr">
        <is>
          <t>Criminal Defense</t>
        </is>
      </c>
      <c r="B6" s="6" t="inlineStr">
        <is>
          <t>Criminal Defense</t>
        </is>
      </c>
      <c r="C6" s="6" t="inlineStr">
        <is>
          <t>Louisiana Criminal Defense: First Steps After a Potential Claim</t>
        </is>
      </c>
      <c r="D6" s="6" t="inlineStr">
        <is>
          <t>/blogs/louisiana-criminal-defense-first-steps-after-a-potential-claim/</t>
        </is>
      </c>
      <c r="E6" s="7" t="inlineStr">
        <is>
          <t>Planned</t>
        </is>
      </c>
      <c r="F6" s="6" t="inlineStr">
        <is>
          <t>/service/criminal-defense/</t>
        </is>
      </c>
      <c r="G6" s="6" t="inlineStr">
        <is>
          <t>Louisiana Criminal | Law Offices of John J. Finckbeiner, Jr.</t>
        </is>
      </c>
      <c r="H6" s="6" t="inlineStr">
        <is>
          <t>Learn about legal options for criminal defense matters in Chalmette. Law Offices of John J. Finckbeiner, Jr. explains next steps and consultation options.</t>
        </is>
      </c>
      <c r="I6" s="6" t="inlineStr">
        <is>
          <t>what to do after a criminal defense in louisiana</t>
        </is>
      </c>
      <c r="J6" s="8" t="n">
        <v>0</v>
      </c>
      <c r="K6" s="8" t="n">
        <v>1500</v>
      </c>
      <c r="L6" s="6" t="inlineStr">
        <is>
          <t>Review required. Link contextually and in FAQs to /service/criminal-defense/; publish after the parent page is ready.</t>
        </is>
      </c>
    </row>
    <row r="7" ht="22" customHeight="1">
      <c r="A7" s="10" t="inlineStr">
        <is>
          <t>Criminal Defense</t>
        </is>
      </c>
      <c r="B7" s="10" t="inlineStr">
        <is>
          <t>Criminal Defense</t>
        </is>
      </c>
      <c r="C7" s="10" t="inlineStr">
        <is>
          <t>Louisiana Criminal Defense: Deadlines and Evidence Checklist</t>
        </is>
      </c>
      <c r="D7" s="10" t="inlineStr">
        <is>
          <t>/blogs/louisiana-criminal-defense-deadlines-and-evidence-checklist/</t>
        </is>
      </c>
      <c r="E7" s="11" t="inlineStr">
        <is>
          <t>Planned</t>
        </is>
      </c>
      <c r="F7" s="10" t="inlineStr">
        <is>
          <t>/service/criminal-defense/</t>
        </is>
      </c>
      <c r="G7" s="10" t="inlineStr">
        <is>
          <t>Louisiana Criminal | Law Offices of John J. Finckbeiner, Jr.</t>
        </is>
      </c>
      <c r="H7" s="10" t="inlineStr">
        <is>
          <t>Learn about legal options for criminal defense matters in Chalmette. Law Offices of John J. Finckbeiner, Jr. explains next steps and consultation options.</t>
        </is>
      </c>
      <c r="I7" s="10" t="inlineStr">
        <is>
          <t>louisiana criminal defense claim deadline</t>
        </is>
      </c>
      <c r="J7" s="12" t="n">
        <v>0</v>
      </c>
      <c r="K7" s="12" t="n">
        <v>1400</v>
      </c>
      <c r="L7" s="10" t="inlineStr">
        <is>
          <t>Review required. Link contextually and in FAQs to /service/criminal-defense/; publish after the parent page is ready.</t>
        </is>
      </c>
    </row>
    <row r="8" ht="22" customHeight="1">
      <c r="A8" s="6" t="inlineStr">
        <is>
          <t>Personal Injury</t>
        </is>
      </c>
      <c r="B8" s="6" t="inlineStr">
        <is>
          <t>Car Accidents</t>
        </is>
      </c>
      <c r="C8" s="6" t="inlineStr">
        <is>
          <t>Louisiana Car Accidents: First Steps After a Potential Claim</t>
        </is>
      </c>
      <c r="D8" s="6" t="inlineStr">
        <is>
          <t>/blogs/louisiana-car-accidents-first-steps-after-a-potential-claim/</t>
        </is>
      </c>
      <c r="E8" s="7" t="inlineStr">
        <is>
          <t>Planned</t>
        </is>
      </c>
      <c r="F8" s="6" t="inlineStr">
        <is>
          <t>/service/car-accidents/</t>
        </is>
      </c>
      <c r="G8" s="6" t="inlineStr">
        <is>
          <t>Louisiana Car | Law Offices of John J. Finckbeiner, Jr.</t>
        </is>
      </c>
      <c r="H8" s="6" t="inlineStr">
        <is>
          <t>Learn about legal options for car accidents matters in Chalmette. Law Offices of John J. Finckbeiner, Jr. explains next steps and consultation options.</t>
        </is>
      </c>
      <c r="I8" s="6" t="inlineStr">
        <is>
          <t>what to do after a car accident in louisiana</t>
        </is>
      </c>
      <c r="J8" s="8" t="n">
        <v>0</v>
      </c>
      <c r="K8" s="8" t="n">
        <v>1500</v>
      </c>
      <c r="L8" s="6" t="inlineStr">
        <is>
          <t>Review required. Link contextually and in FAQs to /service/car-accidents/; publish after the parent page is ready.</t>
        </is>
      </c>
    </row>
    <row r="9" ht="22" customHeight="1">
      <c r="A9" s="10" t="inlineStr">
        <is>
          <t>Personal Injury</t>
        </is>
      </c>
      <c r="B9" s="10" t="inlineStr">
        <is>
          <t>Car Accidents</t>
        </is>
      </c>
      <c r="C9" s="10" t="inlineStr">
        <is>
          <t>Louisiana Car Accidents: Deadlines and Evidence Checklist</t>
        </is>
      </c>
      <c r="D9" s="10" t="inlineStr">
        <is>
          <t>/blogs/louisiana-car-accidents-deadlines-and-evidence-checklist/</t>
        </is>
      </c>
      <c r="E9" s="11" t="inlineStr">
        <is>
          <t>Planned</t>
        </is>
      </c>
      <c r="F9" s="10" t="inlineStr">
        <is>
          <t>/service/car-accidents/</t>
        </is>
      </c>
      <c r="G9" s="10" t="inlineStr">
        <is>
          <t>Louisiana Car | Law Offices of John J. Finckbeiner, Jr.</t>
        </is>
      </c>
      <c r="H9" s="10" t="inlineStr">
        <is>
          <t>Learn about legal options for car accidents matters in Chalmette. Law Offices of John J. Finckbeiner, Jr. explains next steps and consultation options.</t>
        </is>
      </c>
      <c r="I9" s="10" t="inlineStr">
        <is>
          <t>louisiana car accident claim deadline</t>
        </is>
      </c>
      <c r="J9" s="12" t="n">
        <v>0</v>
      </c>
      <c r="K9" s="12" t="n">
        <v>1400</v>
      </c>
      <c r="L9" s="10" t="inlineStr">
        <is>
          <t>Review required. Link contextually and in FAQs to /service/car-accidents/; publish after the parent page is ready.</t>
        </is>
      </c>
    </row>
    <row r="10" ht="22" customHeight="1">
      <c r="A10" s="6" t="inlineStr">
        <is>
          <t>Personal Injury</t>
        </is>
      </c>
      <c r="B10" s="6" t="inlineStr">
        <is>
          <t>Truck Accidents</t>
        </is>
      </c>
      <c r="C10" s="6" t="inlineStr">
        <is>
          <t>Louisiana Truck Accidents: First Steps After a Potential Claim</t>
        </is>
      </c>
      <c r="D10" s="6" t="inlineStr">
        <is>
          <t>/blogs/louisiana-truck-accidents-first-steps-after-a-potential-claim/</t>
        </is>
      </c>
      <c r="E10" s="7" t="inlineStr">
        <is>
          <t>Planned</t>
        </is>
      </c>
      <c r="F10" s="6" t="inlineStr">
        <is>
          <t>/service/truck-accidents/</t>
        </is>
      </c>
      <c r="G10" s="6" t="inlineStr">
        <is>
          <t>Louisiana Truck | Law Offices of John J. Finckbeiner, Jr.</t>
        </is>
      </c>
      <c r="H10" s="6" t="inlineStr">
        <is>
          <t>Learn about legal options for truck accidents matters in Chalmette. Law Offices of John J. Finckbeiner, Jr. explains next steps and consultation options.</t>
        </is>
      </c>
      <c r="I10" s="6" t="inlineStr">
        <is>
          <t>what to do after a truck accident in louisiana</t>
        </is>
      </c>
      <c r="J10" s="8" t="n">
        <v>0</v>
      </c>
      <c r="K10" s="8" t="n">
        <v>1500</v>
      </c>
      <c r="L10" s="6" t="inlineStr">
        <is>
          <t>Review required. Link contextually and in FAQs to /service/truck-accidents/; publish after the parent page is ready.</t>
        </is>
      </c>
    </row>
    <row r="11" ht="22" customHeight="1">
      <c r="A11" s="10" t="inlineStr">
        <is>
          <t>Personal Injury</t>
        </is>
      </c>
      <c r="B11" s="10" t="inlineStr">
        <is>
          <t>Truck Accidents</t>
        </is>
      </c>
      <c r="C11" s="10" t="inlineStr">
        <is>
          <t>Louisiana Truck Accidents: Deadlines and Evidence Checklist</t>
        </is>
      </c>
      <c r="D11" s="10" t="inlineStr">
        <is>
          <t>/blogs/louisiana-truck-accidents-deadlines-and-evidence-checklist/</t>
        </is>
      </c>
      <c r="E11" s="11" t="inlineStr">
        <is>
          <t>Planned</t>
        </is>
      </c>
      <c r="F11" s="10" t="inlineStr">
        <is>
          <t>/service/truck-accidents/</t>
        </is>
      </c>
      <c r="G11" s="10" t="inlineStr">
        <is>
          <t>Louisiana Truck | Law Offices of John J. Finckbeiner, Jr.</t>
        </is>
      </c>
      <c r="H11" s="10" t="inlineStr">
        <is>
          <t>Learn about legal options for truck accidents matters in Chalmette. Law Offices of John J. Finckbeiner, Jr. explains next steps and consultation options.</t>
        </is>
      </c>
      <c r="I11" s="10" t="inlineStr">
        <is>
          <t>louisiana truck accident claim deadline</t>
        </is>
      </c>
      <c r="J11" s="12" t="n">
        <v>0</v>
      </c>
      <c r="K11" s="12" t="n">
        <v>1400</v>
      </c>
      <c r="L11" s="10" t="inlineStr">
        <is>
          <t>Review required. Link contextually and in FAQs to /service/truck-accidents/; publish after the parent page is ready.</t>
        </is>
      </c>
    </row>
    <row r="12" ht="22" customHeight="1">
      <c r="A12" s="6" t="inlineStr">
        <is>
          <t>Personal Injury</t>
        </is>
      </c>
      <c r="B12" s="6" t="inlineStr">
        <is>
          <t>Slip and Fall</t>
        </is>
      </c>
      <c r="C12" s="6" t="inlineStr">
        <is>
          <t>Louisiana Slip and Fall: First Steps After a Potential Claim</t>
        </is>
      </c>
      <c r="D12" s="6" t="inlineStr">
        <is>
          <t>/blogs/louisiana-slip-and-fall-first-steps-after-a-potential-claim/</t>
        </is>
      </c>
      <c r="E12" s="7" t="inlineStr">
        <is>
          <t>Planned</t>
        </is>
      </c>
      <c r="F12" s="6" t="inlineStr">
        <is>
          <t>/service/slip-and-fall/</t>
        </is>
      </c>
      <c r="G12" s="6" t="inlineStr">
        <is>
          <t>Louisiana Slip and | Law Offices of John J. Finckbeiner, Jr.</t>
        </is>
      </c>
      <c r="H12" s="6" t="inlineStr">
        <is>
          <t>Learn about legal options for slip and fall matters in Chalmette. Law Offices of John J. Finckbeiner, Jr. explains next steps and consultation options.</t>
        </is>
      </c>
      <c r="I12" s="6" t="inlineStr">
        <is>
          <t>what to do after a slip and fall in louisiana</t>
        </is>
      </c>
      <c r="J12" s="8" t="n">
        <v>0</v>
      </c>
      <c r="K12" s="8" t="n">
        <v>1500</v>
      </c>
      <c r="L12" s="6" t="inlineStr">
        <is>
          <t>Review required. Link contextually and in FAQs to /service/slip-and-fall/; publish after the parent page is ready.</t>
        </is>
      </c>
    </row>
    <row r="13" ht="22" customHeight="1">
      <c r="A13" s="10" t="inlineStr">
        <is>
          <t>Personal Injury</t>
        </is>
      </c>
      <c r="B13" s="10" t="inlineStr">
        <is>
          <t>Slip and Fall</t>
        </is>
      </c>
      <c r="C13" s="10" t="inlineStr">
        <is>
          <t>Louisiana Slip and Fall: Deadlines and Evidence Checklist</t>
        </is>
      </c>
      <c r="D13" s="10" t="inlineStr">
        <is>
          <t>/blogs/louisiana-slip-and-fall-deadlines-and-evidence-checklist/</t>
        </is>
      </c>
      <c r="E13" s="11" t="inlineStr">
        <is>
          <t>Planned</t>
        </is>
      </c>
      <c r="F13" s="10" t="inlineStr">
        <is>
          <t>/service/slip-and-fall/</t>
        </is>
      </c>
      <c r="G13" s="10" t="inlineStr">
        <is>
          <t>Louisiana Slip and | Law Offices of John J. Finckbeiner, Jr.</t>
        </is>
      </c>
      <c r="H13" s="10" t="inlineStr">
        <is>
          <t>Learn about legal options for slip and fall matters in Chalmette. Law Offices of John J. Finckbeiner, Jr. explains next steps and consultation options.</t>
        </is>
      </c>
      <c r="I13" s="10" t="inlineStr">
        <is>
          <t>louisiana slip and fall claim deadline</t>
        </is>
      </c>
      <c r="J13" s="12" t="n">
        <v>0</v>
      </c>
      <c r="K13" s="12" t="n">
        <v>1400</v>
      </c>
      <c r="L13" s="10" t="inlineStr">
        <is>
          <t>Review required. Link contextually and in FAQs to /service/slip-and-fall/; publish after the parent page is ready.</t>
        </is>
      </c>
    </row>
    <row r="14" ht="22" customHeight="1">
      <c r="A14" s="6" t="inlineStr">
        <is>
          <t>Personal Injury</t>
        </is>
      </c>
      <c r="B14" s="6" t="inlineStr">
        <is>
          <t>Brain Injury</t>
        </is>
      </c>
      <c r="C14" s="6" t="inlineStr">
        <is>
          <t>Louisiana Brain Injury: First Steps After a Potential Claim</t>
        </is>
      </c>
      <c r="D14" s="6" t="inlineStr">
        <is>
          <t>/blogs/louisiana-brain-injury-first-steps-after-a-potential-claim/</t>
        </is>
      </c>
      <c r="E14" s="7" t="inlineStr">
        <is>
          <t>Planned</t>
        </is>
      </c>
      <c r="F14" s="6" t="inlineStr">
        <is>
          <t>/service/brain-injury/</t>
        </is>
      </c>
      <c r="G14" s="6" t="inlineStr">
        <is>
          <t>Louisiana Brain | Law Offices of John J. Finckbeiner, Jr.</t>
        </is>
      </c>
      <c r="H14" s="6" t="inlineStr">
        <is>
          <t>Learn about legal options for brain injury matters in Chalmette. Law Offices of John J. Finckbeiner, Jr. explains next steps and consultation options.</t>
        </is>
      </c>
      <c r="I14" s="6" t="inlineStr">
        <is>
          <t>what to do after a brain injury in louisiana</t>
        </is>
      </c>
      <c r="J14" s="8" t="n">
        <v>0</v>
      </c>
      <c r="K14" s="8" t="n">
        <v>1500</v>
      </c>
      <c r="L14" s="6" t="inlineStr">
        <is>
          <t>Review required. Link contextually and in FAQs to /service/brain-injury/; publish after the parent page is ready.</t>
        </is>
      </c>
    </row>
    <row r="15" ht="22" customHeight="1">
      <c r="A15" s="10" t="inlineStr">
        <is>
          <t>Personal Injury</t>
        </is>
      </c>
      <c r="B15" s="10" t="inlineStr">
        <is>
          <t>Brain Injury</t>
        </is>
      </c>
      <c r="C15" s="10" t="inlineStr">
        <is>
          <t>Louisiana Brain Injury: Deadlines and Evidence Checklist</t>
        </is>
      </c>
      <c r="D15" s="10" t="inlineStr">
        <is>
          <t>/blogs/louisiana-brain-injury-deadlines-and-evidence-checklist/</t>
        </is>
      </c>
      <c r="E15" s="11" t="inlineStr">
        <is>
          <t>Planned</t>
        </is>
      </c>
      <c r="F15" s="10" t="inlineStr">
        <is>
          <t>/service/brain-injury/</t>
        </is>
      </c>
      <c r="G15" s="10" t="inlineStr">
        <is>
          <t>Louisiana Brain | Law Offices of John J. Finckbeiner, Jr.</t>
        </is>
      </c>
      <c r="H15" s="10" t="inlineStr">
        <is>
          <t>Learn about legal options for brain injury matters in Chalmette. Law Offices of John J. Finckbeiner, Jr. explains next steps and consultation options.</t>
        </is>
      </c>
      <c r="I15" s="10" t="inlineStr">
        <is>
          <t>louisiana brain injury claim deadline</t>
        </is>
      </c>
      <c r="J15" s="12" t="n">
        <v>0</v>
      </c>
      <c r="K15" s="12" t="n">
        <v>1400</v>
      </c>
      <c r="L15" s="10" t="inlineStr">
        <is>
          <t>Review required. Link contextually and in FAQs to /service/brain-injury/; publish after the parent page is ready.</t>
        </is>
      </c>
    </row>
    <row r="16" ht="22" customHeight="1">
      <c r="A16" s="6" t="inlineStr">
        <is>
          <t>Personal Injury</t>
        </is>
      </c>
      <c r="B16" s="6" t="inlineStr">
        <is>
          <t>Wrongful Death</t>
        </is>
      </c>
      <c r="C16" s="6" t="inlineStr">
        <is>
          <t>Louisiana Wrongful Death: First Steps After a Potential Claim</t>
        </is>
      </c>
      <c r="D16" s="6" t="inlineStr">
        <is>
          <t>/blogs/louisiana-wrongful-death-first-steps-after-a-potential-claim/</t>
        </is>
      </c>
      <c r="E16" s="7" t="inlineStr">
        <is>
          <t>Planned</t>
        </is>
      </c>
      <c r="F16" s="6" t="inlineStr">
        <is>
          <t>/service/wrongful-death/</t>
        </is>
      </c>
      <c r="G16" s="6" t="inlineStr">
        <is>
          <t>Louisiana Wrongful | Law Offices of John J. Finckbeiner, Jr.</t>
        </is>
      </c>
      <c r="H16" s="6" t="inlineStr">
        <is>
          <t>Learn about legal options for wrongful death matters in Chalmette. Law Offices of John J. Finckbeiner, Jr. explains next steps and consultation options.</t>
        </is>
      </c>
      <c r="I16" s="6" t="inlineStr">
        <is>
          <t>what to do after a wrongful death in louisiana</t>
        </is>
      </c>
      <c r="J16" s="8" t="n">
        <v>0</v>
      </c>
      <c r="K16" s="8" t="n">
        <v>1500</v>
      </c>
      <c r="L16" s="6" t="inlineStr">
        <is>
          <t>Review required. Link contextually and in FAQs to /service/wrongful-death/; publish after the parent page is ready.</t>
        </is>
      </c>
    </row>
    <row r="17" ht="22" customHeight="1">
      <c r="A17" s="10" t="inlineStr">
        <is>
          <t>Personal Injury</t>
        </is>
      </c>
      <c r="B17" s="10" t="inlineStr">
        <is>
          <t>Wrongful Death</t>
        </is>
      </c>
      <c r="C17" s="10" t="inlineStr">
        <is>
          <t>Louisiana Wrongful Death: Deadlines and Evidence Checklist</t>
        </is>
      </c>
      <c r="D17" s="10" t="inlineStr">
        <is>
          <t>/blogs/louisiana-wrongful-death-deadlines-and-evidence-checklist/</t>
        </is>
      </c>
      <c r="E17" s="11" t="inlineStr">
        <is>
          <t>Planned</t>
        </is>
      </c>
      <c r="F17" s="10" t="inlineStr">
        <is>
          <t>/service/wrongful-death/</t>
        </is>
      </c>
      <c r="G17" s="10" t="inlineStr">
        <is>
          <t>Louisiana Wrongful | Law Offices of John J. Finckbeiner, Jr.</t>
        </is>
      </c>
      <c r="H17" s="10" t="inlineStr">
        <is>
          <t>Learn about legal options for wrongful death matters in Chalmette. Law Offices of John J. Finckbeiner, Jr. explains next steps and consultation options.</t>
        </is>
      </c>
      <c r="I17" s="10" t="inlineStr">
        <is>
          <t>louisiana wrongful death claim deadline</t>
        </is>
      </c>
      <c r="J17" s="12" t="n">
        <v>0</v>
      </c>
      <c r="K17" s="12" t="n">
        <v>1400</v>
      </c>
      <c r="L17" s="10" t="inlineStr">
        <is>
          <t>Review required. Link contextually and in FAQs to /service/wrongful-death/; publish after the parent page is ready.</t>
        </is>
      </c>
    </row>
    <row r="18" ht="22" customHeight="1">
      <c r="A18" s="6" t="inlineStr">
        <is>
          <t>Personal Injury</t>
        </is>
      </c>
      <c r="B18" s="6" t="inlineStr">
        <is>
          <t>Premises Liability</t>
        </is>
      </c>
      <c r="C18" s="6" t="inlineStr">
        <is>
          <t>Louisiana Premises Liability: First Steps After a Potential Claim</t>
        </is>
      </c>
      <c r="D18" s="6" t="inlineStr">
        <is>
          <t>/blogs/louisiana-premises-liability-first-steps-after-a-potential-claim/</t>
        </is>
      </c>
      <c r="E18" s="7" t="inlineStr">
        <is>
          <t>Planned</t>
        </is>
      </c>
      <c r="F18" s="6" t="inlineStr">
        <is>
          <t>/service/premises-liability/</t>
        </is>
      </c>
      <c r="G18" s="6" t="inlineStr">
        <is>
          <t>Louisiana Premises | Law Offices of John J. Finckbeiner, Jr.</t>
        </is>
      </c>
      <c r="H18" s="6" t="inlineStr">
        <is>
          <t>Learn about legal options for premises liability matters in Chalmette. Law Offices of John J. Finckbeiner, Jr. explains next steps and consultation options.</t>
        </is>
      </c>
      <c r="I18" s="6" t="inlineStr">
        <is>
          <t>what to do after a premises liability in louisiana</t>
        </is>
      </c>
      <c r="J18" s="8" t="n">
        <v>0</v>
      </c>
      <c r="K18" s="8" t="n">
        <v>1500</v>
      </c>
      <c r="L18" s="6" t="inlineStr">
        <is>
          <t>Review required. Link contextually and in FAQs to /service/premises-liability/; publish after the parent page is ready.</t>
        </is>
      </c>
    </row>
    <row r="19" ht="22" customHeight="1">
      <c r="A19" s="10" t="inlineStr">
        <is>
          <t>Personal Injury</t>
        </is>
      </c>
      <c r="B19" s="10" t="inlineStr">
        <is>
          <t>Premises Liability</t>
        </is>
      </c>
      <c r="C19" s="10" t="inlineStr">
        <is>
          <t>Louisiana Premises Liability: Deadlines and Evidence Checklist</t>
        </is>
      </c>
      <c r="D19" s="10" t="inlineStr">
        <is>
          <t>/blogs/louisiana-premises-liability-deadlines-and-evidence-checklist/</t>
        </is>
      </c>
      <c r="E19" s="11" t="inlineStr">
        <is>
          <t>Planned</t>
        </is>
      </c>
      <c r="F19" s="10" t="inlineStr">
        <is>
          <t>/service/premises-liability/</t>
        </is>
      </c>
      <c r="G19" s="10" t="inlineStr">
        <is>
          <t>Louisiana Premises | Law Offices of John J. Finckbeiner, Jr.</t>
        </is>
      </c>
      <c r="H19" s="10" t="inlineStr">
        <is>
          <t>Learn about legal options for premises liability matters in Chalmette. Law Offices of John J. Finckbeiner, Jr. explains next steps and consultation options.</t>
        </is>
      </c>
      <c r="I19" s="10" t="inlineStr">
        <is>
          <t>louisiana premises liability claim deadline</t>
        </is>
      </c>
      <c r="J19" s="12" t="n">
        <v>0</v>
      </c>
      <c r="K19" s="12" t="n">
        <v>1400</v>
      </c>
      <c r="L19" s="10" t="inlineStr">
        <is>
          <t>Review required. Link contextually and in FAQs to /service/premises-liability/; publish after the parent page is ready.</t>
        </is>
      </c>
    </row>
    <row r="20" ht="22" customHeight="1">
      <c r="A20" s="6" t="inlineStr">
        <is>
          <t>Personal Injury</t>
        </is>
      </c>
      <c r="B20" s="6" t="inlineStr">
        <is>
          <t>Motorcycle Accidents</t>
        </is>
      </c>
      <c r="C20" s="6" t="inlineStr">
        <is>
          <t>Louisiana Motorcycle Accidents: First Steps After a Potential Claim</t>
        </is>
      </c>
      <c r="D20" s="6" t="inlineStr">
        <is>
          <t>/blogs/louisiana-motorcycle-accidents-first-steps-after-a-potential-claim/</t>
        </is>
      </c>
      <c r="E20" s="7" t="inlineStr">
        <is>
          <t>Planned</t>
        </is>
      </c>
      <c r="F20" s="6" t="inlineStr">
        <is>
          <t>/service/motorcycle-accidents/</t>
        </is>
      </c>
      <c r="G20" s="6" t="inlineStr">
        <is>
          <t>Louisiana | Law Offices of John J. Finckbeiner, Jr.</t>
        </is>
      </c>
      <c r="H20" s="6" t="inlineStr">
        <is>
          <t>Learn about legal options for motorcycle accidents matters in Chalmette. Law Offices of John J. Finckbeiner, Jr. explains next steps and consultation options.</t>
        </is>
      </c>
      <c r="I20" s="6" t="inlineStr">
        <is>
          <t>what to do after a motorcycle accident in louisiana</t>
        </is>
      </c>
      <c r="J20" s="8" t="n">
        <v>0</v>
      </c>
      <c r="K20" s="8" t="n">
        <v>1500</v>
      </c>
      <c r="L20" s="6" t="inlineStr">
        <is>
          <t>Review required. Link contextually and in FAQs to /service/motorcycle-accidents/; publish after the parent page is ready.</t>
        </is>
      </c>
    </row>
    <row r="21" ht="22" customHeight="1">
      <c r="A21" s="10" t="inlineStr">
        <is>
          <t>Personal Injury</t>
        </is>
      </c>
      <c r="B21" s="10" t="inlineStr">
        <is>
          <t>Motorcycle Accidents</t>
        </is>
      </c>
      <c r="C21" s="10" t="inlineStr">
        <is>
          <t>Louisiana Motorcycle Accidents: Deadlines and Evidence Checklist</t>
        </is>
      </c>
      <c r="D21" s="10" t="inlineStr">
        <is>
          <t>/blogs/louisiana-motorcycle-accidents-deadlines-and-evidence-checklist/</t>
        </is>
      </c>
      <c r="E21" s="11" t="inlineStr">
        <is>
          <t>Planned</t>
        </is>
      </c>
      <c r="F21" s="10" t="inlineStr">
        <is>
          <t>/service/motorcycle-accidents/</t>
        </is>
      </c>
      <c r="G21" s="10" t="inlineStr">
        <is>
          <t>Louisiana | Law Offices of John J. Finckbeiner, Jr.</t>
        </is>
      </c>
      <c r="H21" s="10" t="inlineStr">
        <is>
          <t>Learn about legal options for motorcycle accidents matters in Chalmette. Law Offices of John J. Finckbeiner, Jr. explains next steps and consultation options.</t>
        </is>
      </c>
      <c r="I21" s="10" t="inlineStr">
        <is>
          <t>louisiana motorcycle accident claim deadline</t>
        </is>
      </c>
      <c r="J21" s="12" t="n">
        <v>0</v>
      </c>
      <c r="K21" s="12" t="n">
        <v>1400</v>
      </c>
      <c r="L21" s="10" t="inlineStr">
        <is>
          <t>Review required. Link contextually and in FAQs to /service/motorcycle-accidents/; publish after the parent page is ready.</t>
        </is>
      </c>
    </row>
    <row r="22" ht="22" customHeight="1">
      <c r="A22" s="6" t="inlineStr">
        <is>
          <t>Personal Injury</t>
        </is>
      </c>
      <c r="B22" s="6" t="inlineStr">
        <is>
          <t>Pedestrian Accidents</t>
        </is>
      </c>
      <c r="C22" s="6" t="inlineStr">
        <is>
          <t>Louisiana Pedestrian Accidents: First Steps After a Potential Claim</t>
        </is>
      </c>
      <c r="D22" s="6" t="inlineStr">
        <is>
          <t>/blogs/louisiana-pedestrian-accidents-first-steps-after-a-potential-claim/</t>
        </is>
      </c>
      <c r="E22" s="7" t="inlineStr">
        <is>
          <t>Planned</t>
        </is>
      </c>
      <c r="F22" s="6" t="inlineStr">
        <is>
          <t>/service/pedestrian-accidents/</t>
        </is>
      </c>
      <c r="G22" s="6" t="inlineStr">
        <is>
          <t>Louisiana | Law Offices of John J. Finckbeiner, Jr.</t>
        </is>
      </c>
      <c r="H22" s="6" t="inlineStr">
        <is>
          <t>Learn about legal options for pedestrian accidents matters in Chalmette. Law Offices of John J. Finckbeiner, Jr. explains next steps and consultation options.</t>
        </is>
      </c>
      <c r="I22" s="6" t="inlineStr">
        <is>
          <t>what to do after a pedestrian accident in louisiana</t>
        </is>
      </c>
      <c r="J22" s="8" t="n">
        <v>0</v>
      </c>
      <c r="K22" s="8" t="n">
        <v>1500</v>
      </c>
      <c r="L22" s="6" t="inlineStr">
        <is>
          <t>Review required. Link contextually and in FAQs to /service/pedestrian-accidents/; publish after the parent page is ready.</t>
        </is>
      </c>
    </row>
    <row r="23" ht="22" customHeight="1">
      <c r="A23" s="10" t="inlineStr">
        <is>
          <t>Personal Injury</t>
        </is>
      </c>
      <c r="B23" s="10" t="inlineStr">
        <is>
          <t>Pedestrian Accidents</t>
        </is>
      </c>
      <c r="C23" s="10" t="inlineStr">
        <is>
          <t>Louisiana Pedestrian Accidents: Deadlines and Evidence Checklist</t>
        </is>
      </c>
      <c r="D23" s="10" t="inlineStr">
        <is>
          <t>/blogs/louisiana-pedestrian-accidents-deadlines-and-evidence-checklist/</t>
        </is>
      </c>
      <c r="E23" s="11" t="inlineStr">
        <is>
          <t>Planned</t>
        </is>
      </c>
      <c r="F23" s="10" t="inlineStr">
        <is>
          <t>/service/pedestrian-accidents/</t>
        </is>
      </c>
      <c r="G23" s="10" t="inlineStr">
        <is>
          <t>Louisiana | Law Offices of John J. Finckbeiner, Jr.</t>
        </is>
      </c>
      <c r="H23" s="10" t="inlineStr">
        <is>
          <t>Learn about legal options for pedestrian accidents matters in Chalmette. Law Offices of John J. Finckbeiner, Jr. explains next steps and consultation options.</t>
        </is>
      </c>
      <c r="I23" s="10" t="inlineStr">
        <is>
          <t>louisiana pedestrian accident claim deadline</t>
        </is>
      </c>
      <c r="J23" s="12" t="n">
        <v>0</v>
      </c>
      <c r="K23" s="12" t="n">
        <v>1400</v>
      </c>
      <c r="L23" s="10" t="inlineStr">
        <is>
          <t>Review required. Link contextually and in FAQs to /service/pedestrian-accidents/; publish after the parent page is ready.</t>
        </is>
      </c>
    </row>
    <row r="24" ht="22" customHeight="1">
      <c r="A24" s="6" t="inlineStr">
        <is>
          <t>Personal Injury</t>
        </is>
      </c>
      <c r="B24" s="6" t="inlineStr">
        <is>
          <t>Bicycle Accidents</t>
        </is>
      </c>
      <c r="C24" s="6" t="inlineStr">
        <is>
          <t>Louisiana Bicycle Accidents: First Steps After a Potential Claim</t>
        </is>
      </c>
      <c r="D24" s="6" t="inlineStr">
        <is>
          <t>/blogs/louisiana-bicycle-accidents-first-steps-after-a-potential-claim/</t>
        </is>
      </c>
      <c r="E24" s="7" t="inlineStr">
        <is>
          <t>Planned</t>
        </is>
      </c>
      <c r="F24" s="6" t="inlineStr">
        <is>
          <t>/service/bicycle-accidents/</t>
        </is>
      </c>
      <c r="G24" s="6" t="inlineStr">
        <is>
          <t>Louisiana Bicycle | Law Offices of John J. Finckbeiner, Jr.</t>
        </is>
      </c>
      <c r="H24" s="6" t="inlineStr">
        <is>
          <t>Learn about legal options for bicycle accidents matters in Chalmette. Law Offices of John J. Finckbeiner, Jr. explains next steps and consultation options.</t>
        </is>
      </c>
      <c r="I24" s="6" t="inlineStr">
        <is>
          <t>what to do after a bicycle accident in louisiana</t>
        </is>
      </c>
      <c r="J24" s="8" t="n">
        <v>0</v>
      </c>
      <c r="K24" s="8" t="n">
        <v>1500</v>
      </c>
      <c r="L24" s="6" t="inlineStr">
        <is>
          <t>Review required. Link contextually and in FAQs to /service/bicycle-accidents/; publish after the parent page is ready.</t>
        </is>
      </c>
    </row>
    <row r="25" ht="22" customHeight="1">
      <c r="A25" s="10" t="inlineStr">
        <is>
          <t>Personal Injury</t>
        </is>
      </c>
      <c r="B25" s="10" t="inlineStr">
        <is>
          <t>Bicycle Accidents</t>
        </is>
      </c>
      <c r="C25" s="10" t="inlineStr">
        <is>
          <t>Louisiana Bicycle Accidents: Deadlines and Evidence Checklist</t>
        </is>
      </c>
      <c r="D25" s="10" t="inlineStr">
        <is>
          <t>/blogs/louisiana-bicycle-accidents-deadlines-and-evidence-checklist/</t>
        </is>
      </c>
      <c r="E25" s="11" t="inlineStr">
        <is>
          <t>Planned</t>
        </is>
      </c>
      <c r="F25" s="10" t="inlineStr">
        <is>
          <t>/service/bicycle-accidents/</t>
        </is>
      </c>
      <c r="G25" s="10" t="inlineStr">
        <is>
          <t>Louisiana Bicycle | Law Offices of John J. Finckbeiner, Jr.</t>
        </is>
      </c>
      <c r="H25" s="10" t="inlineStr">
        <is>
          <t>Learn about legal options for bicycle accidents matters in Chalmette. Law Offices of John J. Finckbeiner, Jr. explains next steps and consultation options.</t>
        </is>
      </c>
      <c r="I25" s="10" t="inlineStr">
        <is>
          <t>louisiana bicycle accident claim deadline</t>
        </is>
      </c>
      <c r="J25" s="12" t="n">
        <v>0</v>
      </c>
      <c r="K25" s="12" t="n">
        <v>1400</v>
      </c>
      <c r="L25" s="10" t="inlineStr">
        <is>
          <t>Review required. Link contextually and in FAQs to /service/bicycle-accidents/; publish after the parent page is ready.</t>
        </is>
      </c>
    </row>
    <row r="26" ht="22" customHeight="1">
      <c r="A26" s="6" t="inlineStr">
        <is>
          <t>Personal Injury</t>
        </is>
      </c>
      <c r="B26" s="6" t="inlineStr">
        <is>
          <t>Spinal Cord Injury</t>
        </is>
      </c>
      <c r="C26" s="6" t="inlineStr">
        <is>
          <t>Louisiana Spinal Cord Injury: First Steps After a Potential Claim</t>
        </is>
      </c>
      <c r="D26" s="6" t="inlineStr">
        <is>
          <t>/blogs/louisiana-spinal-cord-injury-first-steps-after-a-potential-claim/</t>
        </is>
      </c>
      <c r="E26" s="7" t="inlineStr">
        <is>
          <t>Planned</t>
        </is>
      </c>
      <c r="F26" s="6" t="inlineStr">
        <is>
          <t>/service/spinal-cord-injury/</t>
        </is>
      </c>
      <c r="G26" s="6" t="inlineStr">
        <is>
          <t>Louisiana Spinal | Law Offices of John J. Finckbeiner, Jr.</t>
        </is>
      </c>
      <c r="H26" s="6" t="inlineStr">
        <is>
          <t>Learn about legal options for spinal cord injury matters in Chalmette. Law Offices of John J. Finckbeiner, Jr. explains next steps and consultation options.</t>
        </is>
      </c>
      <c r="I26" s="6" t="inlineStr">
        <is>
          <t>what to do after a spinal cord injury in louisiana</t>
        </is>
      </c>
      <c r="J26" s="8" t="n">
        <v>0</v>
      </c>
      <c r="K26" s="8" t="n">
        <v>1500</v>
      </c>
      <c r="L26" s="6" t="inlineStr">
        <is>
          <t>Review required. Link contextually and in FAQs to /service/spinal-cord-injury/; publish after the parent page is ready.</t>
        </is>
      </c>
    </row>
    <row r="27" ht="22" customHeight="1">
      <c r="A27" s="10" t="inlineStr">
        <is>
          <t>Personal Injury</t>
        </is>
      </c>
      <c r="B27" s="10" t="inlineStr">
        <is>
          <t>Spinal Cord Injury</t>
        </is>
      </c>
      <c r="C27" s="10" t="inlineStr">
        <is>
          <t>Louisiana Spinal Cord Injury: Deadlines and Evidence Checklist</t>
        </is>
      </c>
      <c r="D27" s="10" t="inlineStr">
        <is>
          <t>/blogs/louisiana-spinal-cord-injury-deadlines-and-evidence-checklist/</t>
        </is>
      </c>
      <c r="E27" s="11" t="inlineStr">
        <is>
          <t>Planned</t>
        </is>
      </c>
      <c r="F27" s="10" t="inlineStr">
        <is>
          <t>/service/spinal-cord-injury/</t>
        </is>
      </c>
      <c r="G27" s="10" t="inlineStr">
        <is>
          <t>Louisiana Spinal | Law Offices of John J. Finckbeiner, Jr.</t>
        </is>
      </c>
      <c r="H27" s="10" t="inlineStr">
        <is>
          <t>Learn about legal options for spinal cord injury matters in Chalmette. Law Offices of John J. Finckbeiner, Jr. explains next steps and consultation options.</t>
        </is>
      </c>
      <c r="I27" s="10" t="inlineStr">
        <is>
          <t>louisiana spinal cord injury claim deadline</t>
        </is>
      </c>
      <c r="J27" s="12" t="n">
        <v>0</v>
      </c>
      <c r="K27" s="12" t="n">
        <v>1400</v>
      </c>
      <c r="L27" s="10" t="inlineStr">
        <is>
          <t>Review required. Link contextually and in FAQs to /service/spinal-cord-injury/; publish after the parent page is ready.</t>
        </is>
      </c>
    </row>
    <row r="28" ht="22" customHeight="1">
      <c r="A28" s="6" t="inlineStr">
        <is>
          <t>Personal Injury</t>
        </is>
      </c>
      <c r="B28" s="6" t="inlineStr">
        <is>
          <t>Maritime Accidents</t>
        </is>
      </c>
      <c r="C28" s="6" t="inlineStr">
        <is>
          <t>Louisiana Maritime Accidents: First Steps After a Potential Claim</t>
        </is>
      </c>
      <c r="D28" s="6" t="inlineStr">
        <is>
          <t>/blogs/louisiana-maritime-accidents-first-steps-after-a-potential-claim/</t>
        </is>
      </c>
      <c r="E28" s="7" t="inlineStr">
        <is>
          <t>Planned</t>
        </is>
      </c>
      <c r="F28" s="6" t="inlineStr">
        <is>
          <t>/service/maritime-accidents/</t>
        </is>
      </c>
      <c r="G28" s="6" t="inlineStr">
        <is>
          <t>Louisiana Maritime | Law Offices of John J. Finckbeiner, Jr.</t>
        </is>
      </c>
      <c r="H28" s="6" t="inlineStr">
        <is>
          <t>Learn about legal options for maritime accidents matters in Chalmette. Law Offices of John J. Finckbeiner, Jr. explains next steps and consultation options.</t>
        </is>
      </c>
      <c r="I28" s="6" t="inlineStr">
        <is>
          <t>what to do after a maritime accident in louisiana</t>
        </is>
      </c>
      <c r="J28" s="8" t="n">
        <v>0</v>
      </c>
      <c r="K28" s="8" t="n">
        <v>1500</v>
      </c>
      <c r="L28" s="6" t="inlineStr">
        <is>
          <t>Review required. Link contextually and in FAQs to /service/maritime-accidents/; publish after the parent page is ready.</t>
        </is>
      </c>
    </row>
    <row r="29" ht="22" customHeight="1">
      <c r="A29" s="10" t="inlineStr">
        <is>
          <t>Personal Injury</t>
        </is>
      </c>
      <c r="B29" s="10" t="inlineStr">
        <is>
          <t>Maritime Accidents</t>
        </is>
      </c>
      <c r="C29" s="10" t="inlineStr">
        <is>
          <t>Louisiana Maritime Accidents: Deadlines and Evidence Checklist</t>
        </is>
      </c>
      <c r="D29" s="10" t="inlineStr">
        <is>
          <t>/blogs/louisiana-maritime-accidents-deadlines-and-evidence-checklist/</t>
        </is>
      </c>
      <c r="E29" s="11" t="inlineStr">
        <is>
          <t>Planned</t>
        </is>
      </c>
      <c r="F29" s="10" t="inlineStr">
        <is>
          <t>/service/maritime-accidents/</t>
        </is>
      </c>
      <c r="G29" s="10" t="inlineStr">
        <is>
          <t>Louisiana Maritime | Law Offices of John J. Finckbeiner, Jr.</t>
        </is>
      </c>
      <c r="H29" s="10" t="inlineStr">
        <is>
          <t>Learn about legal options for maritime accidents matters in Chalmette. Law Offices of John J. Finckbeiner, Jr. explains next steps and consultation options.</t>
        </is>
      </c>
      <c r="I29" s="10" t="inlineStr">
        <is>
          <t>louisiana maritime accident claim deadline</t>
        </is>
      </c>
      <c r="J29" s="12" t="n">
        <v>0</v>
      </c>
      <c r="K29" s="12" t="n">
        <v>1400</v>
      </c>
      <c r="L29" s="10" t="inlineStr">
        <is>
          <t>Review required. Link contextually and in FAQs to /service/maritime-accidents/; publish after the parent page is ready.</t>
        </is>
      </c>
    </row>
    <row r="30" ht="22" customHeight="1">
      <c r="A30" s="6" t="inlineStr">
        <is>
          <t>Personal Injury</t>
        </is>
      </c>
      <c r="B30" s="6" t="inlineStr">
        <is>
          <t>Industrial Accidents</t>
        </is>
      </c>
      <c r="C30" s="6" t="inlineStr">
        <is>
          <t>Louisiana Industrial Accidents: First Steps After a Potential Claim</t>
        </is>
      </c>
      <c r="D30" s="6" t="inlineStr">
        <is>
          <t>/blogs/louisiana-industrial-accidents-first-steps-after-a-potential-claim/</t>
        </is>
      </c>
      <c r="E30" s="7" t="inlineStr">
        <is>
          <t>Planned</t>
        </is>
      </c>
      <c r="F30" s="6" t="inlineStr">
        <is>
          <t>/service/industrial-accidents/</t>
        </is>
      </c>
      <c r="G30" s="6" t="inlineStr">
        <is>
          <t>Louisiana | Law Offices of John J. Finckbeiner, Jr.</t>
        </is>
      </c>
      <c r="H30" s="6" t="inlineStr">
        <is>
          <t>Learn about legal options for industrial accidents matters in Chalmette. Law Offices of John J. Finckbeiner, Jr. explains next steps and consultation options.</t>
        </is>
      </c>
      <c r="I30" s="6" t="inlineStr">
        <is>
          <t>what to do after an industrial accident in louisiana</t>
        </is>
      </c>
      <c r="J30" s="8" t="n">
        <v>0</v>
      </c>
      <c r="K30" s="8" t="n">
        <v>1500</v>
      </c>
      <c r="L30" s="6" t="inlineStr">
        <is>
          <t>Review required. Link contextually and in FAQs to /service/industrial-accidents/; publish after the parent page is ready.</t>
        </is>
      </c>
    </row>
    <row r="31" ht="22" customHeight="1">
      <c r="A31" s="10" t="inlineStr">
        <is>
          <t>Personal Injury</t>
        </is>
      </c>
      <c r="B31" s="10" t="inlineStr">
        <is>
          <t>Industrial Accidents</t>
        </is>
      </c>
      <c r="C31" s="10" t="inlineStr">
        <is>
          <t>Louisiana Industrial Accidents: Deadlines and Evidence Checklist</t>
        </is>
      </c>
      <c r="D31" s="10" t="inlineStr">
        <is>
          <t>/blogs/louisiana-industrial-accidents-deadlines-and-evidence-checklist/</t>
        </is>
      </c>
      <c r="E31" s="11" t="inlineStr">
        <is>
          <t>Planned</t>
        </is>
      </c>
      <c r="F31" s="10" t="inlineStr">
        <is>
          <t>/service/industrial-accidents/</t>
        </is>
      </c>
      <c r="G31" s="10" t="inlineStr">
        <is>
          <t>Louisiana | Law Offices of John J. Finckbeiner, Jr.</t>
        </is>
      </c>
      <c r="H31" s="10" t="inlineStr">
        <is>
          <t>Learn about legal options for industrial accidents matters in Chalmette. Law Offices of John J. Finckbeiner, Jr. explains next steps and consultation options.</t>
        </is>
      </c>
      <c r="I31" s="10" t="inlineStr">
        <is>
          <t>louisiana industrial accident claim deadline</t>
        </is>
      </c>
      <c r="J31" s="12" t="n">
        <v>0</v>
      </c>
      <c r="K31" s="12" t="n">
        <v>1400</v>
      </c>
      <c r="L31" s="10" t="inlineStr">
        <is>
          <t>Review required. Link contextually and in FAQs to /service/industrial-accidents/; publish after the parent page is ready.</t>
        </is>
      </c>
    </row>
    <row r="32" ht="22" customHeight="1">
      <c r="A32" s="6" t="inlineStr">
        <is>
          <t>Personal Injury</t>
        </is>
      </c>
      <c r="B32" s="6" t="inlineStr">
        <is>
          <t>Mesothelioma</t>
        </is>
      </c>
      <c r="C32" s="6" t="inlineStr">
        <is>
          <t>Louisiana Mesothelioma: First Steps After a Potential Claim</t>
        </is>
      </c>
      <c r="D32" s="6" t="inlineStr">
        <is>
          <t>/blogs/louisiana-mesothelioma-first-steps-after-a-potential-claim/</t>
        </is>
      </c>
      <c r="E32" s="7" t="inlineStr">
        <is>
          <t>Planned</t>
        </is>
      </c>
      <c r="F32" s="6" t="inlineStr">
        <is>
          <t>/service/mesothelioma/</t>
        </is>
      </c>
      <c r="G32" s="6" t="inlineStr">
        <is>
          <t>Louisiana | Law Offices of John J. Finckbeiner, Jr.</t>
        </is>
      </c>
      <c r="H32" s="6" t="inlineStr">
        <is>
          <t>Learn about legal options for mesothelioma matters in Chalmette. Law Offices of John J. Finckbeiner, Jr. explains next steps and consultation options.</t>
        </is>
      </c>
      <c r="I32" s="6" t="inlineStr">
        <is>
          <t>what to do after a mesothelioma in louisiana</t>
        </is>
      </c>
      <c r="J32" s="8" t="n">
        <v>0</v>
      </c>
      <c r="K32" s="8" t="n">
        <v>1500</v>
      </c>
      <c r="L32" s="6" t="inlineStr">
        <is>
          <t>Review required. Link contextually and in FAQs to /service/mesothelioma/; publish after the parent page is ready.</t>
        </is>
      </c>
    </row>
    <row r="33" ht="22" customHeight="1">
      <c r="A33" s="10" t="inlineStr">
        <is>
          <t>Personal Injury</t>
        </is>
      </c>
      <c r="B33" s="10" t="inlineStr">
        <is>
          <t>Mesothelioma</t>
        </is>
      </c>
      <c r="C33" s="10" t="inlineStr">
        <is>
          <t>Louisiana Mesothelioma: Deadlines and Evidence Checklist</t>
        </is>
      </c>
      <c r="D33" s="10" t="inlineStr">
        <is>
          <t>/blogs/louisiana-mesothelioma-deadlines-and-evidence-checklist/</t>
        </is>
      </c>
      <c r="E33" s="11" t="inlineStr">
        <is>
          <t>Planned</t>
        </is>
      </c>
      <c r="F33" s="10" t="inlineStr">
        <is>
          <t>/service/mesothelioma/</t>
        </is>
      </c>
      <c r="G33" s="10" t="inlineStr">
        <is>
          <t>Louisiana | Law Offices of John J. Finckbeiner, Jr.</t>
        </is>
      </c>
      <c r="H33" s="10" t="inlineStr">
        <is>
          <t>Learn about legal options for mesothelioma matters in Chalmette. Law Offices of John J. Finckbeiner, Jr. explains next steps and consultation options.</t>
        </is>
      </c>
      <c r="I33" s="10" t="inlineStr">
        <is>
          <t>louisiana mesothelioma claim deadline</t>
        </is>
      </c>
      <c r="J33" s="12" t="n">
        <v>0</v>
      </c>
      <c r="K33" s="12" t="n">
        <v>1400</v>
      </c>
      <c r="L33" s="10" t="inlineStr">
        <is>
          <t>Review required. Link contextually and in FAQs to /service/mesothelioma/; publish after the parent page is ready.</t>
        </is>
      </c>
    </row>
    <row r="34" ht="22" customHeight="1">
      <c r="A34" s="6" t="inlineStr">
        <is>
          <t>Family Law</t>
        </is>
      </c>
      <c r="B34" s="6" t="inlineStr">
        <is>
          <t>Divorce</t>
        </is>
      </c>
      <c r="C34" s="6" t="inlineStr">
        <is>
          <t>Louisiana Divorce: First Steps After a Potential Claim</t>
        </is>
      </c>
      <c r="D34" s="6" t="inlineStr">
        <is>
          <t>/blogs/louisiana-divorce-first-steps-after-a-potential-claim/</t>
        </is>
      </c>
      <c r="E34" s="7" t="inlineStr">
        <is>
          <t>Planned</t>
        </is>
      </c>
      <c r="F34" s="6" t="inlineStr">
        <is>
          <t>/service/divorce/</t>
        </is>
      </c>
      <c r="G34" s="6" t="inlineStr">
        <is>
          <t>Louisiana Divorce | Law Offices of John J. Finckbeiner, Jr.</t>
        </is>
      </c>
      <c r="H34" s="6" t="inlineStr">
        <is>
          <t>Learn about legal options for divorce matters in Chalmette. Law Offices of John J. Finckbeiner, Jr. explains next steps and consultation options.</t>
        </is>
      </c>
      <c r="I34" s="6" t="inlineStr">
        <is>
          <t>what to do after a divorce in louisiana</t>
        </is>
      </c>
      <c r="J34" s="8" t="n">
        <v>0</v>
      </c>
      <c r="K34" s="8" t="n">
        <v>1500</v>
      </c>
      <c r="L34" s="6" t="inlineStr">
        <is>
          <t>Review required. Link contextually and in FAQs to /service/divorce/; publish after the parent page is ready.</t>
        </is>
      </c>
    </row>
    <row r="35" ht="22" customHeight="1">
      <c r="A35" s="10" t="inlineStr">
        <is>
          <t>Family Law</t>
        </is>
      </c>
      <c r="B35" s="10" t="inlineStr">
        <is>
          <t>Divorce</t>
        </is>
      </c>
      <c r="C35" s="10" t="inlineStr">
        <is>
          <t>Louisiana Divorce: Deadlines and Evidence Checklist</t>
        </is>
      </c>
      <c r="D35" s="10" t="inlineStr">
        <is>
          <t>/blogs/louisiana-divorce-deadlines-and-evidence-checklist/</t>
        </is>
      </c>
      <c r="E35" s="11" t="inlineStr">
        <is>
          <t>Planned</t>
        </is>
      </c>
      <c r="F35" s="10" t="inlineStr">
        <is>
          <t>/service/divorce/</t>
        </is>
      </c>
      <c r="G35" s="10" t="inlineStr">
        <is>
          <t>Louisiana Divorce | Law Offices of John J. Finckbeiner, Jr.</t>
        </is>
      </c>
      <c r="H35" s="10" t="inlineStr">
        <is>
          <t>Learn about legal options for divorce matters in Chalmette. Law Offices of John J. Finckbeiner, Jr. explains next steps and consultation options.</t>
        </is>
      </c>
      <c r="I35" s="10" t="inlineStr">
        <is>
          <t>louisiana divorce claim deadline</t>
        </is>
      </c>
      <c r="J35" s="12" t="n">
        <v>0</v>
      </c>
      <c r="K35" s="12" t="n">
        <v>1400</v>
      </c>
      <c r="L35" s="10" t="inlineStr">
        <is>
          <t>Review required. Link contextually and in FAQs to /service/divorce/; publish after the parent page is ready.</t>
        </is>
      </c>
    </row>
    <row r="36" ht="22" customHeight="1">
      <c r="A36" s="6" t="inlineStr">
        <is>
          <t>Family Law</t>
        </is>
      </c>
      <c r="B36" s="6" t="inlineStr">
        <is>
          <t>Divorce Mediation</t>
        </is>
      </c>
      <c r="C36" s="6" t="inlineStr">
        <is>
          <t>Louisiana Divorce Mediation: First Steps After a Potential Claim</t>
        </is>
      </c>
      <c r="D36" s="6" t="inlineStr">
        <is>
          <t>/blogs/louisiana-divorce-mediation-first-steps-after-a-potential-claim/</t>
        </is>
      </c>
      <c r="E36" s="7" t="inlineStr">
        <is>
          <t>Planned</t>
        </is>
      </c>
      <c r="F36" s="6" t="inlineStr">
        <is>
          <t>/service/divorce-mediation/</t>
        </is>
      </c>
      <c r="G36" s="6" t="inlineStr">
        <is>
          <t>Louisiana Divorce | Law Offices of John J. Finckbeiner, Jr.</t>
        </is>
      </c>
      <c r="H36" s="6" t="inlineStr">
        <is>
          <t>Learn about legal options for divorce mediation matters in Chalmette. Law Offices of John J. Finckbeiner, Jr. explains next steps and consultation options.</t>
        </is>
      </c>
      <c r="I36" s="6" t="inlineStr">
        <is>
          <t>what to do after a divorce mediation in louisiana</t>
        </is>
      </c>
      <c r="J36" s="8" t="n">
        <v>0</v>
      </c>
      <c r="K36" s="8" t="n">
        <v>1500</v>
      </c>
      <c r="L36" s="6" t="inlineStr">
        <is>
          <t>Review required. Link contextually and in FAQs to /service/divorce-mediation/; publish after the parent page is ready.</t>
        </is>
      </c>
    </row>
    <row r="37" ht="22" customHeight="1">
      <c r="A37" s="10" t="inlineStr">
        <is>
          <t>Family Law</t>
        </is>
      </c>
      <c r="B37" s="10" t="inlineStr">
        <is>
          <t>Divorce Mediation</t>
        </is>
      </c>
      <c r="C37" s="10" t="inlineStr">
        <is>
          <t>Louisiana Divorce Mediation: Deadlines and Evidence Checklist</t>
        </is>
      </c>
      <c r="D37" s="10" t="inlineStr">
        <is>
          <t>/blogs/louisiana-divorce-mediation-deadlines-and-evidence-checklist/</t>
        </is>
      </c>
      <c r="E37" s="11" t="inlineStr">
        <is>
          <t>Planned</t>
        </is>
      </c>
      <c r="F37" s="10" t="inlineStr">
        <is>
          <t>/service/divorce-mediation/</t>
        </is>
      </c>
      <c r="G37" s="10" t="inlineStr">
        <is>
          <t>Louisiana Divorce | Law Offices of John J. Finckbeiner, Jr.</t>
        </is>
      </c>
      <c r="H37" s="10" t="inlineStr">
        <is>
          <t>Learn about legal options for divorce mediation matters in Chalmette. Law Offices of John J. Finckbeiner, Jr. explains next steps and consultation options.</t>
        </is>
      </c>
      <c r="I37" s="10" t="inlineStr">
        <is>
          <t>louisiana divorce mediation claim deadline</t>
        </is>
      </c>
      <c r="J37" s="12" t="n">
        <v>0</v>
      </c>
      <c r="K37" s="12" t="n">
        <v>1400</v>
      </c>
      <c r="L37" s="10" t="inlineStr">
        <is>
          <t>Review required. Link contextually and in FAQs to /service/divorce-mediation/; publish after the parent page is ready.</t>
        </is>
      </c>
    </row>
    <row r="38" ht="22" customHeight="1">
      <c r="A38" s="6" t="inlineStr">
        <is>
          <t>Family Law</t>
        </is>
      </c>
      <c r="B38" s="6" t="inlineStr">
        <is>
          <t>Child Support</t>
        </is>
      </c>
      <c r="C38" s="6" t="inlineStr">
        <is>
          <t>Louisiana Child Support: First Steps After a Potential Claim</t>
        </is>
      </c>
      <c r="D38" s="6" t="inlineStr">
        <is>
          <t>/blogs/louisiana-child-support-first-steps-after-a-potential-claim/</t>
        </is>
      </c>
      <c r="E38" s="7" t="inlineStr">
        <is>
          <t>Planned</t>
        </is>
      </c>
      <c r="F38" s="6" t="inlineStr">
        <is>
          <t>/service/child-support/</t>
        </is>
      </c>
      <c r="G38" s="6" t="inlineStr">
        <is>
          <t>Louisiana Child | Law Offices of John J. Finckbeiner, Jr.</t>
        </is>
      </c>
      <c r="H38" s="6" t="inlineStr">
        <is>
          <t>Learn about legal options for child support matters in Chalmette. Law Offices of John J. Finckbeiner, Jr. explains next steps and consultation options.</t>
        </is>
      </c>
      <c r="I38" s="6" t="inlineStr">
        <is>
          <t>what to do after a child support in louisiana</t>
        </is>
      </c>
      <c r="J38" s="8" t="n">
        <v>0</v>
      </c>
      <c r="K38" s="8" t="n">
        <v>1500</v>
      </c>
      <c r="L38" s="6" t="inlineStr">
        <is>
          <t>Review required. Link contextually and in FAQs to /service/child-support/; publish after the parent page is ready.</t>
        </is>
      </c>
    </row>
    <row r="39" ht="22" customHeight="1">
      <c r="A39" s="10" t="inlineStr">
        <is>
          <t>Family Law</t>
        </is>
      </c>
      <c r="B39" s="10" t="inlineStr">
        <is>
          <t>Child Support</t>
        </is>
      </c>
      <c r="C39" s="10" t="inlineStr">
        <is>
          <t>Louisiana Child Support: Deadlines and Evidence Checklist</t>
        </is>
      </c>
      <c r="D39" s="10" t="inlineStr">
        <is>
          <t>/blogs/louisiana-child-support-deadlines-and-evidence-checklist/</t>
        </is>
      </c>
      <c r="E39" s="11" t="inlineStr">
        <is>
          <t>Planned</t>
        </is>
      </c>
      <c r="F39" s="10" t="inlineStr">
        <is>
          <t>/service/child-support/</t>
        </is>
      </c>
      <c r="G39" s="10" t="inlineStr">
        <is>
          <t>Louisiana Child | Law Offices of John J. Finckbeiner, Jr.</t>
        </is>
      </c>
      <c r="H39" s="10" t="inlineStr">
        <is>
          <t>Learn about legal options for child support matters in Chalmette. Law Offices of John J. Finckbeiner, Jr. explains next steps and consultation options.</t>
        </is>
      </c>
      <c r="I39" s="10" t="inlineStr">
        <is>
          <t>louisiana child support claim deadline</t>
        </is>
      </c>
      <c r="J39" s="12" t="n">
        <v>0</v>
      </c>
      <c r="K39" s="12" t="n">
        <v>1400</v>
      </c>
      <c r="L39" s="10" t="inlineStr">
        <is>
          <t>Review required. Link contextually and in FAQs to /service/child-support/; publish after the parent page is ready.</t>
        </is>
      </c>
    </row>
    <row r="40" ht="22" customHeight="1">
      <c r="A40" s="6" t="inlineStr">
        <is>
          <t>Family Law</t>
        </is>
      </c>
      <c r="B40" s="6" t="inlineStr">
        <is>
          <t>Child Custody</t>
        </is>
      </c>
      <c r="C40" s="6" t="inlineStr">
        <is>
          <t>Louisiana Child Custody: First Steps After a Potential Claim</t>
        </is>
      </c>
      <c r="D40" s="6" t="inlineStr">
        <is>
          <t>/blogs/louisiana-child-custody-first-steps-after-a-potential-claim/</t>
        </is>
      </c>
      <c r="E40" s="7" t="inlineStr">
        <is>
          <t>Planned</t>
        </is>
      </c>
      <c r="F40" s="6" t="inlineStr">
        <is>
          <t>/service/child-custody/</t>
        </is>
      </c>
      <c r="G40" s="6" t="inlineStr">
        <is>
          <t>Louisiana Child | Law Offices of John J. Finckbeiner, Jr.</t>
        </is>
      </c>
      <c r="H40" s="6" t="inlineStr">
        <is>
          <t>Learn about legal options for child custody matters in Chalmette. Law Offices of John J. Finckbeiner, Jr. explains next steps and consultation options.</t>
        </is>
      </c>
      <c r="I40" s="6" t="inlineStr">
        <is>
          <t>what to do after a child custody in louisiana</t>
        </is>
      </c>
      <c r="J40" s="8" t="n">
        <v>0</v>
      </c>
      <c r="K40" s="8" t="n">
        <v>1500</v>
      </c>
      <c r="L40" s="6" t="inlineStr">
        <is>
          <t>Review required. Link contextually and in FAQs to /service/child-custody/; publish after the parent page is ready.</t>
        </is>
      </c>
    </row>
    <row r="41" ht="22" customHeight="1">
      <c r="A41" s="10" t="inlineStr">
        <is>
          <t>Family Law</t>
        </is>
      </c>
      <c r="B41" s="10" t="inlineStr">
        <is>
          <t>Child Custody</t>
        </is>
      </c>
      <c r="C41" s="10" t="inlineStr">
        <is>
          <t>Louisiana Child Custody: Deadlines and Evidence Checklist</t>
        </is>
      </c>
      <c r="D41" s="10" t="inlineStr">
        <is>
          <t>/blogs/louisiana-child-custody-deadlines-and-evidence-checklist/</t>
        </is>
      </c>
      <c r="E41" s="11" t="inlineStr">
        <is>
          <t>Planned</t>
        </is>
      </c>
      <c r="F41" s="10" t="inlineStr">
        <is>
          <t>/service/child-custody/</t>
        </is>
      </c>
      <c r="G41" s="10" t="inlineStr">
        <is>
          <t>Louisiana Child | Law Offices of John J. Finckbeiner, Jr.</t>
        </is>
      </c>
      <c r="H41" s="10" t="inlineStr">
        <is>
          <t>Learn about legal options for child custody matters in Chalmette. Law Offices of John J. Finckbeiner, Jr. explains next steps and consultation options.</t>
        </is>
      </c>
      <c r="I41" s="10" t="inlineStr">
        <is>
          <t>louisiana child custody claim deadline</t>
        </is>
      </c>
      <c r="J41" s="12" t="n">
        <v>0</v>
      </c>
      <c r="K41" s="12" t="n">
        <v>1400</v>
      </c>
      <c r="L41" s="10" t="inlineStr">
        <is>
          <t>Review required. Link contextually and in FAQs to /service/child-custody/; publish after the parent page is ready.</t>
        </is>
      </c>
    </row>
    <row r="42" ht="22" customHeight="1">
      <c r="A42" s="6" t="inlineStr">
        <is>
          <t>Family Law</t>
        </is>
      </c>
      <c r="B42" s="6" t="inlineStr">
        <is>
          <t>Prenuptial Agreements</t>
        </is>
      </c>
      <c r="C42" s="6" t="inlineStr">
        <is>
          <t>Louisiana Prenuptial Agreements: First Steps After a Potential Claim</t>
        </is>
      </c>
      <c r="D42" s="6" t="inlineStr">
        <is>
          <t>/blogs/louisiana-prenuptial-agreements-first-steps-after-a-potential-claim/</t>
        </is>
      </c>
      <c r="E42" s="7" t="inlineStr">
        <is>
          <t>Planned</t>
        </is>
      </c>
      <c r="F42" s="6" t="inlineStr">
        <is>
          <t>/service/prenuptial-agreements/</t>
        </is>
      </c>
      <c r="G42" s="6" t="inlineStr">
        <is>
          <t>Louisiana | Law Offices of John J. Finckbeiner, Jr.</t>
        </is>
      </c>
      <c r="H42" s="6" t="inlineStr">
        <is>
          <t>Learn about legal options for prenuptial agreements matters in Chalmette. Law Offices of John J. Finckbeiner, Jr. explains next steps and consultation options</t>
        </is>
      </c>
      <c r="I42" s="6" t="inlineStr">
        <is>
          <t>what to do after a prenuptial agreement in louisiana</t>
        </is>
      </c>
      <c r="J42" s="8" t="n">
        <v>0</v>
      </c>
      <c r="K42" s="8" t="n">
        <v>1500</v>
      </c>
      <c r="L42" s="6" t="inlineStr">
        <is>
          <t>Review required. Link contextually and in FAQs to /service/prenuptial-agreements/; publish after the parent page is ready.</t>
        </is>
      </c>
    </row>
    <row r="43" ht="22" customHeight="1">
      <c r="A43" s="10" t="inlineStr">
        <is>
          <t>Family Law</t>
        </is>
      </c>
      <c r="B43" s="10" t="inlineStr">
        <is>
          <t>Prenuptial Agreements</t>
        </is>
      </c>
      <c r="C43" s="10" t="inlineStr">
        <is>
          <t>Louisiana Prenuptial Agreements: Deadlines and Evidence Checklist</t>
        </is>
      </c>
      <c r="D43" s="10" t="inlineStr">
        <is>
          <t>/blogs/louisiana-prenuptial-agreements-deadlines-and-evidence-checklist/</t>
        </is>
      </c>
      <c r="E43" s="11" t="inlineStr">
        <is>
          <t>Planned</t>
        </is>
      </c>
      <c r="F43" s="10" t="inlineStr">
        <is>
          <t>/service/prenuptial-agreements/</t>
        </is>
      </c>
      <c r="G43" s="10" t="inlineStr">
        <is>
          <t>Louisiana | Law Offices of John J. Finckbeiner, Jr.</t>
        </is>
      </c>
      <c r="H43" s="10" t="inlineStr">
        <is>
          <t>Learn about legal options for prenuptial agreements matters in Chalmette. Law Offices of John J. Finckbeiner, Jr. explains next steps and consultation options</t>
        </is>
      </c>
      <c r="I43" s="10" t="inlineStr">
        <is>
          <t>louisiana prenuptial agreement claim deadline</t>
        </is>
      </c>
      <c r="J43" s="12" t="n">
        <v>0</v>
      </c>
      <c r="K43" s="12" t="n">
        <v>1400</v>
      </c>
      <c r="L43" s="10" t="inlineStr">
        <is>
          <t>Review required. Link contextually and in FAQs to /service/prenuptial-agreements/; publish after the parent page is ready.</t>
        </is>
      </c>
    </row>
    <row r="44" ht="22" customHeight="1">
      <c r="A44" s="6" t="inlineStr">
        <is>
          <t>Family Law</t>
        </is>
      </c>
      <c r="B44" s="6" t="inlineStr">
        <is>
          <t>Postnuptial Agreements</t>
        </is>
      </c>
      <c r="C44" s="6" t="inlineStr">
        <is>
          <t>Louisiana Postnuptial Agreements: First Steps After a Potential Claim</t>
        </is>
      </c>
      <c r="D44" s="6" t="inlineStr">
        <is>
          <t>/blogs/louisiana-postnuptial-agreements-first-steps-after-a-potential-claim/</t>
        </is>
      </c>
      <c r="E44" s="7" t="inlineStr">
        <is>
          <t>Planned</t>
        </is>
      </c>
      <c r="F44" s="6" t="inlineStr">
        <is>
          <t>/service/postnuptial-agreements/</t>
        </is>
      </c>
      <c r="G44" s="6" t="inlineStr">
        <is>
          <t>Louisiana | Law Offices of John J. Finckbeiner, Jr.</t>
        </is>
      </c>
      <c r="H44" s="6" t="inlineStr">
        <is>
          <t>Learn about legal options for postnuptial agreements matters in Chalmette. Law Offices of John J. Finckbeiner, Jr. explains next steps and consultation option</t>
        </is>
      </c>
      <c r="I44" s="6" t="inlineStr">
        <is>
          <t>what to do after a postnuptial agreement in louisiana</t>
        </is>
      </c>
      <c r="J44" s="8" t="n">
        <v>0</v>
      </c>
      <c r="K44" s="8" t="n">
        <v>1500</v>
      </c>
      <c r="L44" s="6" t="inlineStr">
        <is>
          <t>Review required. Link contextually and in FAQs to /service/postnuptial-agreements/; publish after the parent page is ready.</t>
        </is>
      </c>
    </row>
    <row r="45" ht="22" customHeight="1">
      <c r="A45" s="10" t="inlineStr">
        <is>
          <t>Family Law</t>
        </is>
      </c>
      <c r="B45" s="10" t="inlineStr">
        <is>
          <t>Postnuptial Agreements</t>
        </is>
      </c>
      <c r="C45" s="10" t="inlineStr">
        <is>
          <t>Louisiana Postnuptial Agreements: Deadlines and Evidence Checklist</t>
        </is>
      </c>
      <c r="D45" s="10" t="inlineStr">
        <is>
          <t>/blogs/louisiana-postnuptial-agreements-deadlines-and-evidence-checklist/</t>
        </is>
      </c>
      <c r="E45" s="11" t="inlineStr">
        <is>
          <t>Planned</t>
        </is>
      </c>
      <c r="F45" s="10" t="inlineStr">
        <is>
          <t>/service/postnuptial-agreements/</t>
        </is>
      </c>
      <c r="G45" s="10" t="inlineStr">
        <is>
          <t>Louisiana | Law Offices of John J. Finckbeiner, Jr.</t>
        </is>
      </c>
      <c r="H45" s="10" t="inlineStr">
        <is>
          <t>Learn about legal options for postnuptial agreements matters in Chalmette. Law Offices of John J. Finckbeiner, Jr. explains next steps and consultation option</t>
        </is>
      </c>
      <c r="I45" s="10" t="inlineStr">
        <is>
          <t>louisiana postnuptial agreement claim deadline</t>
        </is>
      </c>
      <c r="J45" s="12" t="n">
        <v>0</v>
      </c>
      <c r="K45" s="12" t="n">
        <v>1400</v>
      </c>
      <c r="L45" s="10" t="inlineStr">
        <is>
          <t>Review required. Link contextually and in FAQs to /service/postnuptial-agreements/; publish after the parent page is ready.</t>
        </is>
      </c>
    </row>
    <row r="46" ht="22" customHeight="1">
      <c r="A46" s="6" t="inlineStr">
        <is>
          <t>Family Law</t>
        </is>
      </c>
      <c r="B46" s="6" t="inlineStr">
        <is>
          <t>Annulment</t>
        </is>
      </c>
      <c r="C46" s="6" t="inlineStr">
        <is>
          <t>Louisiana Annulment: First Steps After a Potential Claim</t>
        </is>
      </c>
      <c r="D46" s="6" t="inlineStr">
        <is>
          <t>/blogs/louisiana-annulment-first-steps-after-a-potential-claim/</t>
        </is>
      </c>
      <c r="E46" s="7" t="inlineStr">
        <is>
          <t>Planned</t>
        </is>
      </c>
      <c r="F46" s="6" t="inlineStr">
        <is>
          <t>/service/annulment/</t>
        </is>
      </c>
      <c r="G46" s="6" t="inlineStr">
        <is>
          <t>Louisiana | Law Offices of John J. Finckbeiner, Jr.</t>
        </is>
      </c>
      <c r="H46" s="6" t="inlineStr">
        <is>
          <t>Learn about legal options for annulment matters in Chalmette. Law Offices of John J. Finckbeiner, Jr. explains next steps and consultation options.</t>
        </is>
      </c>
      <c r="I46" s="6" t="inlineStr">
        <is>
          <t>what to do after an annulment in louisiana</t>
        </is>
      </c>
      <c r="J46" s="8" t="n">
        <v>0</v>
      </c>
      <c r="K46" s="8" t="n">
        <v>1500</v>
      </c>
      <c r="L46" s="6" t="inlineStr">
        <is>
          <t>Review required. Link contextually and in FAQs to /service/annulment/; publish after the parent page is ready.</t>
        </is>
      </c>
    </row>
    <row r="47" ht="22" customHeight="1">
      <c r="A47" s="10" t="inlineStr">
        <is>
          <t>Family Law</t>
        </is>
      </c>
      <c r="B47" s="10" t="inlineStr">
        <is>
          <t>Annulment</t>
        </is>
      </c>
      <c r="C47" s="10" t="inlineStr">
        <is>
          <t>Louisiana Annulment: Deadlines and Evidence Checklist</t>
        </is>
      </c>
      <c r="D47" s="10" t="inlineStr">
        <is>
          <t>/blogs/louisiana-annulment-deadlines-and-evidence-checklist/</t>
        </is>
      </c>
      <c r="E47" s="11" t="inlineStr">
        <is>
          <t>Planned</t>
        </is>
      </c>
      <c r="F47" s="10" t="inlineStr">
        <is>
          <t>/service/annulment/</t>
        </is>
      </c>
      <c r="G47" s="10" t="inlineStr">
        <is>
          <t>Louisiana | Law Offices of John J. Finckbeiner, Jr.</t>
        </is>
      </c>
      <c r="H47" s="10" t="inlineStr">
        <is>
          <t>Learn about legal options for annulment matters in Chalmette. Law Offices of John J. Finckbeiner, Jr. explains next steps and consultation options.</t>
        </is>
      </c>
      <c r="I47" s="10" t="inlineStr">
        <is>
          <t>louisiana annulment claim deadline</t>
        </is>
      </c>
      <c r="J47" s="12" t="n">
        <v>0</v>
      </c>
      <c r="K47" s="12" t="n">
        <v>1400</v>
      </c>
      <c r="L47" s="10" t="inlineStr">
        <is>
          <t>Review required. Link contextually and in FAQs to /service/annulment/; publish after the parent page is ready.</t>
        </is>
      </c>
    </row>
    <row r="48" ht="22" customHeight="1">
      <c r="A48" s="6" t="inlineStr">
        <is>
          <t>Family Law</t>
        </is>
      </c>
      <c r="B48" s="6" t="inlineStr">
        <is>
          <t>Paternity</t>
        </is>
      </c>
      <c r="C48" s="6" t="inlineStr">
        <is>
          <t>Louisiana Paternity: First Steps After a Potential Claim</t>
        </is>
      </c>
      <c r="D48" s="6" t="inlineStr">
        <is>
          <t>/blogs/louisiana-paternity-first-steps-after-a-potential-claim/</t>
        </is>
      </c>
      <c r="E48" s="7" t="inlineStr">
        <is>
          <t>Planned</t>
        </is>
      </c>
      <c r="F48" s="6" t="inlineStr">
        <is>
          <t>/service/paternity/</t>
        </is>
      </c>
      <c r="G48" s="6" t="inlineStr">
        <is>
          <t>Louisiana | Law Offices of John J. Finckbeiner, Jr.</t>
        </is>
      </c>
      <c r="H48" s="6" t="inlineStr">
        <is>
          <t>Learn about legal options for paternity matters in Chalmette. Law Offices of John J. Finckbeiner, Jr. explains next steps and consultation options.</t>
        </is>
      </c>
      <c r="I48" s="6" t="inlineStr">
        <is>
          <t>what to do after a paternity in louisiana</t>
        </is>
      </c>
      <c r="J48" s="8" t="n">
        <v>0</v>
      </c>
      <c r="K48" s="8" t="n">
        <v>1500</v>
      </c>
      <c r="L48" s="6" t="inlineStr">
        <is>
          <t>Review required. Link contextually and in FAQs to /service/paternity/; publish after the parent page is ready.</t>
        </is>
      </c>
    </row>
    <row r="49" ht="22" customHeight="1">
      <c r="A49" s="10" t="inlineStr">
        <is>
          <t>Family Law</t>
        </is>
      </c>
      <c r="B49" s="10" t="inlineStr">
        <is>
          <t>Paternity</t>
        </is>
      </c>
      <c r="C49" s="10" t="inlineStr">
        <is>
          <t>Louisiana Paternity: Deadlines and Evidence Checklist</t>
        </is>
      </c>
      <c r="D49" s="10" t="inlineStr">
        <is>
          <t>/blogs/louisiana-paternity-deadlines-and-evidence-checklist/</t>
        </is>
      </c>
      <c r="E49" s="11" t="inlineStr">
        <is>
          <t>Planned</t>
        </is>
      </c>
      <c r="F49" s="10" t="inlineStr">
        <is>
          <t>/service/paternity/</t>
        </is>
      </c>
      <c r="G49" s="10" t="inlineStr">
        <is>
          <t>Louisiana | Law Offices of John J. Finckbeiner, Jr.</t>
        </is>
      </c>
      <c r="H49" s="10" t="inlineStr">
        <is>
          <t>Learn about legal options for paternity matters in Chalmette. Law Offices of John J. Finckbeiner, Jr. explains next steps and consultation options.</t>
        </is>
      </c>
      <c r="I49" s="10" t="inlineStr">
        <is>
          <t>louisiana paternity claim deadline</t>
        </is>
      </c>
      <c r="J49" s="12" t="n">
        <v>0</v>
      </c>
      <c r="K49" s="12" t="n">
        <v>1400</v>
      </c>
      <c r="L49" s="10" t="inlineStr">
        <is>
          <t>Review required. Link contextually and in FAQs to /service/paternity/; publish after the parent page is ready.</t>
        </is>
      </c>
    </row>
    <row r="50" ht="22" customHeight="1">
      <c r="A50" s="6" t="inlineStr">
        <is>
          <t>Family Law</t>
        </is>
      </c>
      <c r="B50" s="6" t="inlineStr">
        <is>
          <t>Property Division</t>
        </is>
      </c>
      <c r="C50" s="6" t="inlineStr">
        <is>
          <t>Louisiana Property Division: First Steps After a Potential Claim</t>
        </is>
      </c>
      <c r="D50" s="6" t="inlineStr">
        <is>
          <t>/blogs/louisiana-property-division-first-steps-after-a-potential-claim/</t>
        </is>
      </c>
      <c r="E50" s="7" t="inlineStr">
        <is>
          <t>Planned</t>
        </is>
      </c>
      <c r="F50" s="6" t="inlineStr">
        <is>
          <t>/service/property-division/</t>
        </is>
      </c>
      <c r="G50" s="6" t="inlineStr">
        <is>
          <t>Louisiana Property | Law Offices of John J. Finckbeiner, Jr.</t>
        </is>
      </c>
      <c r="H50" s="6" t="inlineStr">
        <is>
          <t>Learn about legal options for property division matters in Chalmette. Law Offices of John J. Finckbeiner, Jr. explains next steps and consultation options.</t>
        </is>
      </c>
      <c r="I50" s="6" t="inlineStr">
        <is>
          <t>what to do after a property division in louisiana</t>
        </is>
      </c>
      <c r="J50" s="8" t="n">
        <v>0</v>
      </c>
      <c r="K50" s="8" t="n">
        <v>1500</v>
      </c>
      <c r="L50" s="6" t="inlineStr">
        <is>
          <t>Review required. Link contextually and in FAQs to /service/property-division/; publish after the parent page is ready.</t>
        </is>
      </c>
    </row>
    <row r="51" ht="22" customHeight="1">
      <c r="A51" s="10" t="inlineStr">
        <is>
          <t>Family Law</t>
        </is>
      </c>
      <c r="B51" s="10" t="inlineStr">
        <is>
          <t>Property Division</t>
        </is>
      </c>
      <c r="C51" s="10" t="inlineStr">
        <is>
          <t>Louisiana Property Division: Deadlines and Evidence Checklist</t>
        </is>
      </c>
      <c r="D51" s="10" t="inlineStr">
        <is>
          <t>/blogs/louisiana-property-division-deadlines-and-evidence-checklist/</t>
        </is>
      </c>
      <c r="E51" s="11" t="inlineStr">
        <is>
          <t>Planned</t>
        </is>
      </c>
      <c r="F51" s="10" t="inlineStr">
        <is>
          <t>/service/property-division/</t>
        </is>
      </c>
      <c r="G51" s="10" t="inlineStr">
        <is>
          <t>Louisiana Property | Law Offices of John J. Finckbeiner, Jr.</t>
        </is>
      </c>
      <c r="H51" s="10" t="inlineStr">
        <is>
          <t>Learn about legal options for property division matters in Chalmette. Law Offices of John J. Finckbeiner, Jr. explains next steps and consultation options.</t>
        </is>
      </c>
      <c r="I51" s="10" t="inlineStr">
        <is>
          <t>louisiana property division claim deadline</t>
        </is>
      </c>
      <c r="J51" s="12" t="n">
        <v>0</v>
      </c>
      <c r="K51" s="12" t="n">
        <v>1400</v>
      </c>
      <c r="L51" s="10" t="inlineStr">
        <is>
          <t>Review required. Link contextually and in FAQs to /service/property-division/; publish after the parent page is ready.</t>
        </is>
      </c>
    </row>
    <row r="52" ht="22" customHeight="1">
      <c r="A52" s="6" t="inlineStr">
        <is>
          <t>Family Law</t>
        </is>
      </c>
      <c r="B52" s="6" t="inlineStr">
        <is>
          <t>Spousal Support</t>
        </is>
      </c>
      <c r="C52" s="6" t="inlineStr">
        <is>
          <t>Louisiana Spousal Support: First Steps After a Potential Claim</t>
        </is>
      </c>
      <c r="D52" s="6" t="inlineStr">
        <is>
          <t>/blogs/louisiana-spousal-support-first-steps-after-a-potential-claim/</t>
        </is>
      </c>
      <c r="E52" s="7" t="inlineStr">
        <is>
          <t>Planned</t>
        </is>
      </c>
      <c r="F52" s="6" t="inlineStr">
        <is>
          <t>/service/spousal-support/</t>
        </is>
      </c>
      <c r="G52" s="6" t="inlineStr">
        <is>
          <t>Louisiana Spousal | Law Offices of John J. Finckbeiner, Jr.</t>
        </is>
      </c>
      <c r="H52" s="6" t="inlineStr">
        <is>
          <t>Learn about legal options for spousal support matters in Chalmette. Law Offices of John J. Finckbeiner, Jr. explains next steps and consultation options.</t>
        </is>
      </c>
      <c r="I52" s="6" t="inlineStr">
        <is>
          <t>what to do after a spousal support in louisiana</t>
        </is>
      </c>
      <c r="J52" s="8" t="n">
        <v>0</v>
      </c>
      <c r="K52" s="8" t="n">
        <v>1500</v>
      </c>
      <c r="L52" s="6" t="inlineStr">
        <is>
          <t>Review required. Link contextually and in FAQs to /service/spousal-support/; publish after the parent page is ready.</t>
        </is>
      </c>
    </row>
    <row r="53" ht="22" customHeight="1">
      <c r="A53" s="10" t="inlineStr">
        <is>
          <t>Family Law</t>
        </is>
      </c>
      <c r="B53" s="10" t="inlineStr">
        <is>
          <t>Spousal Support</t>
        </is>
      </c>
      <c r="C53" s="10" t="inlineStr">
        <is>
          <t>Louisiana Spousal Support: Deadlines and Evidence Checklist</t>
        </is>
      </c>
      <c r="D53" s="10" t="inlineStr">
        <is>
          <t>/blogs/louisiana-spousal-support-deadlines-and-evidence-checklist/</t>
        </is>
      </c>
      <c r="E53" s="11" t="inlineStr">
        <is>
          <t>Planned</t>
        </is>
      </c>
      <c r="F53" s="10" t="inlineStr">
        <is>
          <t>/service/spousal-support/</t>
        </is>
      </c>
      <c r="G53" s="10" t="inlineStr">
        <is>
          <t>Louisiana Spousal | Law Offices of John J. Finckbeiner, Jr.</t>
        </is>
      </c>
      <c r="H53" s="10" t="inlineStr">
        <is>
          <t>Learn about legal options for spousal support matters in Chalmette. Law Offices of John J. Finckbeiner, Jr. explains next steps and consultation options.</t>
        </is>
      </c>
      <c r="I53" s="10" t="inlineStr">
        <is>
          <t>louisiana spousal support claim deadline</t>
        </is>
      </c>
      <c r="J53" s="12" t="n">
        <v>0</v>
      </c>
      <c r="K53" s="12" t="n">
        <v>1400</v>
      </c>
      <c r="L53" s="10" t="inlineStr">
        <is>
          <t>Review required. Link contextually and in FAQs to /service/spousal-support/; publish after the parent page is ready.</t>
        </is>
      </c>
    </row>
    <row r="54" ht="22" customHeight="1">
      <c r="A54" s="6" t="inlineStr">
        <is>
          <t>Family Law</t>
        </is>
      </c>
      <c r="B54" s="6" t="inlineStr">
        <is>
          <t>Adoption</t>
        </is>
      </c>
      <c r="C54" s="6" t="inlineStr">
        <is>
          <t>Louisiana Adoption: First Steps After a Potential Claim</t>
        </is>
      </c>
      <c r="D54" s="6" t="inlineStr">
        <is>
          <t>/blogs/louisiana-adoption-first-steps-after-a-potential-claim/</t>
        </is>
      </c>
      <c r="E54" s="7" t="inlineStr">
        <is>
          <t>Planned</t>
        </is>
      </c>
      <c r="F54" s="6" t="inlineStr">
        <is>
          <t>/service/adoption/</t>
        </is>
      </c>
      <c r="G54" s="6" t="inlineStr">
        <is>
          <t>Louisiana Adoption | Law Offices of John J. Finckbeiner, Jr.</t>
        </is>
      </c>
      <c r="H54" s="6" t="inlineStr">
        <is>
          <t>Learn about legal options for adoption matters in Chalmette. Law Offices of John J. Finckbeiner, Jr. explains next steps and consultation options.</t>
        </is>
      </c>
      <c r="I54" s="6" t="inlineStr">
        <is>
          <t>what to do after an adoption in louisiana</t>
        </is>
      </c>
      <c r="J54" s="8" t="n">
        <v>0</v>
      </c>
      <c r="K54" s="8" t="n">
        <v>1500</v>
      </c>
      <c r="L54" s="6" t="inlineStr">
        <is>
          <t>Review required. Link contextually and in FAQs to /service/adoption/; publish after the parent page is ready.</t>
        </is>
      </c>
    </row>
    <row r="55" ht="22" customHeight="1">
      <c r="A55" s="10" t="inlineStr">
        <is>
          <t>Family Law</t>
        </is>
      </c>
      <c r="B55" s="10" t="inlineStr">
        <is>
          <t>Adoption</t>
        </is>
      </c>
      <c r="C55" s="10" t="inlineStr">
        <is>
          <t>Louisiana Adoption: Deadlines and Evidence Checklist</t>
        </is>
      </c>
      <c r="D55" s="10" t="inlineStr">
        <is>
          <t>/blogs/louisiana-adoption-deadlines-and-evidence-checklist/</t>
        </is>
      </c>
      <c r="E55" s="11" t="inlineStr">
        <is>
          <t>Planned</t>
        </is>
      </c>
      <c r="F55" s="10" t="inlineStr">
        <is>
          <t>/service/adoption/</t>
        </is>
      </c>
      <c r="G55" s="10" t="inlineStr">
        <is>
          <t>Louisiana Adoption | Law Offices of John J. Finckbeiner, Jr.</t>
        </is>
      </c>
      <c r="H55" s="10" t="inlineStr">
        <is>
          <t>Learn about legal options for adoption matters in Chalmette. Law Offices of John J. Finckbeiner, Jr. explains next steps and consultation options.</t>
        </is>
      </c>
      <c r="I55" s="10" t="inlineStr">
        <is>
          <t>louisiana adoption claim deadline</t>
        </is>
      </c>
      <c r="J55" s="12" t="n">
        <v>0</v>
      </c>
      <c r="K55" s="12" t="n">
        <v>1400</v>
      </c>
      <c r="L55" s="10" t="inlineStr">
        <is>
          <t>Review required. Link contextually and in FAQs to /service/adoption/; publish after the parent page is ready.</t>
        </is>
      </c>
    </row>
  </sheetData>
  <autoFilter ref="A1:L5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5" customWidth="1" min="6" max="6"/>
    <col width="15" customWidth="1" min="7" max="7"/>
    <col width="18" customWidth="1" min="8" max="8"/>
    <col width="18" customWidth="1" min="9" max="9"/>
    <col width="22" customWidth="1" min="10" max="10"/>
    <col width="22" customWidth="1" min="11" max="11"/>
  </cols>
  <sheetData>
    <row r="1" ht="34" customHeight="1">
      <c r="A1" s="5" t="inlineStr">
        <is>
          <t>Display Keyword</t>
        </is>
      </c>
      <c r="B1" s="5" t="inlineStr">
        <is>
          <t>Measured Phrase</t>
        </is>
      </c>
      <c r="C1" s="5" t="inlineStr">
        <is>
          <t>Measurement Note</t>
        </is>
      </c>
      <c r="D1" s="5" t="inlineStr">
        <is>
          <t>Sampling Location</t>
        </is>
      </c>
      <c r="E1" s="5" t="inlineStr">
        <is>
          <t>Depth</t>
        </is>
      </c>
      <c r="F1" s="5" t="inlineStr">
        <is>
          <t>Position</t>
        </is>
      </c>
      <c r="G1" s="5" t="inlineStr">
        <is>
          <t>DR</t>
        </is>
      </c>
      <c r="H1" s="5" t="inlineStr">
        <is>
          <t>Class</t>
        </is>
      </c>
      <c r="I1" s="5" t="inlineStr">
        <is>
          <t>Domain</t>
        </is>
      </c>
      <c r="J1" s="5" t="inlineStr">
        <is>
          <t>URL</t>
        </is>
      </c>
      <c r="K1" s="5" t="inlineStr">
        <is>
          <t>Title</t>
        </is>
      </c>
    </row>
    <row r="2" ht="22" customHeight="1">
      <c r="A2" s="6" t="inlineStr">
        <is>
          <t>personal injury lawyer chalmette</t>
        </is>
      </c>
      <c r="B2" s="6" t="inlineStr">
        <is>
          <t>personal injury lawyer</t>
        </is>
      </c>
      <c r="C2" s="6" t="inlineStr">
        <is>
          <t>measured from within Chalmette; generic phrasing</t>
        </is>
      </c>
      <c r="D2" s="6" t="inlineStr">
        <is>
          <t>Chalmette</t>
        </is>
      </c>
      <c r="E2" s="8" t="n">
        <v>30</v>
      </c>
      <c r="F2" s="8" t="n">
        <v>1</v>
      </c>
      <c r="G2" s="7" t="inlineStr"/>
      <c r="H2" s="6" t="inlineStr">
        <is>
          <t>Directory</t>
        </is>
      </c>
      <c r="I2" s="6" t="inlineStr">
        <is>
          <t>justia.com</t>
        </is>
      </c>
      <c r="J2" s="6" t="inlineStr">
        <is>
          <t>https://www.justia.com/lawyers/personal-injury/louisiana/new-orleans</t>
        </is>
      </c>
      <c r="K2" s="6" t="inlineStr">
        <is>
          <t>Best Personal Injury Lawyers in New Orleans, LA</t>
        </is>
      </c>
    </row>
    <row r="3" ht="22" customHeight="1">
      <c r="A3" s="10" t="inlineStr">
        <is>
          <t>personal injury lawyer chalmette</t>
        </is>
      </c>
      <c r="B3" s="10" t="inlineStr">
        <is>
          <t>personal injury lawyer</t>
        </is>
      </c>
      <c r="C3" s="10" t="inlineStr">
        <is>
          <t>measured from within Chalmette; generic phrasing</t>
        </is>
      </c>
      <c r="D3" s="10" t="inlineStr">
        <is>
          <t>Chalmette</t>
        </is>
      </c>
      <c r="E3" s="12" t="n">
        <v>30</v>
      </c>
      <c r="F3" s="12" t="n">
        <v>2</v>
      </c>
      <c r="G3" s="11" t="inlineStr"/>
      <c r="H3" s="10" t="inlineStr">
        <is>
          <t>Aggregator</t>
        </is>
      </c>
      <c r="I3" s="10" t="inlineStr">
        <is>
          <t>attorneys.superlawyers.com</t>
        </is>
      </c>
      <c r="J3" s="10" t="inlineStr">
        <is>
          <t>https://attorneys.superlawyers.com/personal-injury-plaintiff/louisiana/new-orleans/</t>
        </is>
      </c>
      <c r="K3" s="10" t="inlineStr">
        <is>
          <t>Best New Orleans, LA Personal Injury Attorneys</t>
        </is>
      </c>
    </row>
    <row r="4" ht="22" customHeight="1">
      <c r="A4" s="6" t="inlineStr">
        <is>
          <t>personal injury lawyer chalmette</t>
        </is>
      </c>
      <c r="B4" s="6" t="inlineStr">
        <is>
          <t>personal injury lawyer</t>
        </is>
      </c>
      <c r="C4" s="6" t="inlineStr">
        <is>
          <t>measured from within Chalmette; generic phrasing</t>
        </is>
      </c>
      <c r="D4" s="6" t="inlineStr">
        <is>
          <t>Chalmette</t>
        </is>
      </c>
      <c r="E4" s="8" t="n">
        <v>30</v>
      </c>
      <c r="F4" s="8" t="n">
        <v>3</v>
      </c>
      <c r="G4" s="7" t="inlineStr"/>
      <c r="H4" s="6" t="inlineStr">
        <is>
          <t>Direct Firm</t>
        </is>
      </c>
      <c r="I4" s="6" t="inlineStr">
        <is>
          <t>mikebrandner.com</t>
        </is>
      </c>
      <c r="J4" s="6" t="inlineStr">
        <is>
          <t>https://mikebrandner.com/chalmette/</t>
        </is>
      </c>
      <c r="K4" s="6" t="inlineStr">
        <is>
          <t>Experienced Personal Injury Lawyer in Chalmette</t>
        </is>
      </c>
    </row>
    <row r="5" ht="22" customHeight="1">
      <c r="A5" s="10" t="inlineStr">
        <is>
          <t>personal injury lawyer chalmette</t>
        </is>
      </c>
      <c r="B5" s="10" t="inlineStr">
        <is>
          <t>personal injury lawyer</t>
        </is>
      </c>
      <c r="C5" s="10" t="inlineStr">
        <is>
          <t>measured from within Chalmette; generic phrasing</t>
        </is>
      </c>
      <c r="D5" s="10" t="inlineStr">
        <is>
          <t>Chalmette</t>
        </is>
      </c>
      <c r="E5" s="12" t="n">
        <v>30</v>
      </c>
      <c r="F5" s="12" t="n">
        <v>4</v>
      </c>
      <c r="G5" s="11" t="inlineStr"/>
      <c r="H5" s="10" t="inlineStr">
        <is>
          <t>Direct Firm</t>
        </is>
      </c>
      <c r="I5" s="10" t="inlineStr">
        <is>
          <t>bencrump.com</t>
        </is>
      </c>
      <c r="J5" s="10" t="inlineStr">
        <is>
          <t>https://bencrump.com/new-orleans-personal-injury-lawyer/</t>
        </is>
      </c>
      <c r="K5" s="10" t="inlineStr">
        <is>
          <t>New Orleans Personal Injury Lawyers</t>
        </is>
      </c>
    </row>
    <row r="6" ht="22" customHeight="1">
      <c r="A6" s="6" t="inlineStr">
        <is>
          <t>personal injury lawyer chalmette</t>
        </is>
      </c>
      <c r="B6" s="6" t="inlineStr">
        <is>
          <t>personal injury lawyer</t>
        </is>
      </c>
      <c r="C6" s="6" t="inlineStr">
        <is>
          <t>measured from within Chalmette; generic phrasing</t>
        </is>
      </c>
      <c r="D6" s="6" t="inlineStr">
        <is>
          <t>Chalmette</t>
        </is>
      </c>
      <c r="E6" s="8" t="n">
        <v>30</v>
      </c>
      <c r="F6" s="8" t="n">
        <v>5</v>
      </c>
      <c r="G6" s="7" t="inlineStr"/>
      <c r="H6" s="6" t="inlineStr">
        <is>
          <t>National Content</t>
        </is>
      </c>
      <c r="I6" s="6" t="inlineStr">
        <is>
          <t>redmannlaw.com</t>
        </is>
      </c>
      <c r="J6" s="6" t="inlineStr">
        <is>
          <t>https://www.redmannlaw.com/</t>
        </is>
      </c>
      <c r="K6" s="6" t="inlineStr">
        <is>
          <t>Metairie Personal Injury Lawyers - The Law Office of John W ...</t>
        </is>
      </c>
    </row>
    <row r="7" ht="22" customHeight="1">
      <c r="A7" s="10" t="inlineStr">
        <is>
          <t>personal injury lawyer chalmette</t>
        </is>
      </c>
      <c r="B7" s="10" t="inlineStr">
        <is>
          <t>personal injury lawyer</t>
        </is>
      </c>
      <c r="C7" s="10" t="inlineStr">
        <is>
          <t>measured from within Chalmette; generic phrasing</t>
        </is>
      </c>
      <c r="D7" s="10" t="inlineStr">
        <is>
          <t>Chalmette</t>
        </is>
      </c>
      <c r="E7" s="12" t="n">
        <v>30</v>
      </c>
      <c r="F7" s="12" t="n">
        <v>6</v>
      </c>
      <c r="G7" s="11" t="inlineStr"/>
      <c r="H7" s="10" t="inlineStr">
        <is>
          <t>Direct Firm</t>
        </is>
      </c>
      <c r="I7" s="10" t="inlineStr">
        <is>
          <t>douglasandlondon.com</t>
        </is>
      </c>
      <c r="J7" s="10" t="inlineStr">
        <is>
          <t>https://www.douglasandlondon.com/new-orleans/personal-injury-lawyer/</t>
        </is>
      </c>
      <c r="K7" s="10" t="inlineStr">
        <is>
          <t>Personal Injury Lawyer in New Orleans</t>
        </is>
      </c>
    </row>
    <row r="8" ht="22" customHeight="1">
      <c r="A8" s="6" t="inlineStr">
        <is>
          <t>personal injury lawyer chalmette</t>
        </is>
      </c>
      <c r="B8" s="6" t="inlineStr">
        <is>
          <t>personal injury lawyer</t>
        </is>
      </c>
      <c r="C8" s="6" t="inlineStr">
        <is>
          <t>measured from within Chalmette; generic phrasing</t>
        </is>
      </c>
      <c r="D8" s="6" t="inlineStr">
        <is>
          <t>Chalmette</t>
        </is>
      </c>
      <c r="E8" s="8" t="n">
        <v>30</v>
      </c>
      <c r="F8" s="8" t="n">
        <v>7</v>
      </c>
      <c r="G8" s="7" t="inlineStr"/>
      <c r="H8" s="6" t="inlineStr">
        <is>
          <t>Direct Firm</t>
        </is>
      </c>
      <c r="I8" s="6" t="inlineStr">
        <is>
          <t>schoenfeldlawfirm.com</t>
        </is>
      </c>
      <c r="J8" s="6" t="inlineStr">
        <is>
          <t>https://schoenfeldlawfirm.com/new-orleans-injury-lawyer/</t>
        </is>
      </c>
      <c r="K8" s="6" t="inlineStr">
        <is>
          <t>New Orleans Personal Injury Lawyers - Schoenfeld Law</t>
        </is>
      </c>
    </row>
    <row r="9" ht="22" customHeight="1">
      <c r="A9" s="10" t="inlineStr">
        <is>
          <t>personal injury lawyer chalmette</t>
        </is>
      </c>
      <c r="B9" s="10" t="inlineStr">
        <is>
          <t>personal injury lawyer</t>
        </is>
      </c>
      <c r="C9" s="10" t="inlineStr">
        <is>
          <t>measured from within Chalmette; generic phrasing</t>
        </is>
      </c>
      <c r="D9" s="10" t="inlineStr">
        <is>
          <t>Chalmette</t>
        </is>
      </c>
      <c r="E9" s="12" t="n">
        <v>30</v>
      </c>
      <c r="F9" s="12" t="n">
        <v>8</v>
      </c>
      <c r="G9" s="11" t="inlineStr"/>
      <c r="H9" s="10" t="inlineStr">
        <is>
          <t>National Content</t>
        </is>
      </c>
      <c r="I9" s="10" t="inlineStr">
        <is>
          <t>neworleanspersonalinjury.com</t>
        </is>
      </c>
      <c r="J9" s="10" t="inlineStr">
        <is>
          <t>https://www.neworleanspersonalinjury.com/locations/la/jefferson-parish/metairie/</t>
        </is>
      </c>
      <c r="K9" s="10" t="inlineStr">
        <is>
          <t>Metairie Injury Lawyers</t>
        </is>
      </c>
    </row>
    <row r="10" ht="22" customHeight="1">
      <c r="A10" s="6" t="inlineStr">
        <is>
          <t>personal injury lawyer chalmette</t>
        </is>
      </c>
      <c r="B10" s="6" t="inlineStr">
        <is>
          <t>personal injury lawyer</t>
        </is>
      </c>
      <c r="C10" s="6" t="inlineStr">
        <is>
          <t>measured from within Chalmette; generic phrasing</t>
        </is>
      </c>
      <c r="D10" s="6" t="inlineStr">
        <is>
          <t>Chalmette</t>
        </is>
      </c>
      <c r="E10" s="8" t="n">
        <v>30</v>
      </c>
      <c r="F10" s="8" t="n">
        <v>9</v>
      </c>
      <c r="G10" s="7" t="inlineStr"/>
      <c r="H10" s="6" t="inlineStr">
        <is>
          <t>National Content</t>
        </is>
      </c>
      <c r="I10" s="6" t="inlineStr">
        <is>
          <t>morrisbart.com</t>
        </is>
      </c>
      <c r="J10" s="6" t="inlineStr">
        <is>
          <t>https://www.morrisbart.com/metairie-personal-injury-lawyer/</t>
        </is>
      </c>
      <c r="K10" s="6" t="inlineStr">
        <is>
          <t>Metairie Personal Injury Attorneys</t>
        </is>
      </c>
    </row>
    <row r="11" ht="22" customHeight="1">
      <c r="A11" s="10" t="inlineStr">
        <is>
          <t>personal injury lawyer chalmette</t>
        </is>
      </c>
      <c r="B11" s="10" t="inlineStr">
        <is>
          <t>personal injury lawyer</t>
        </is>
      </c>
      <c r="C11" s="10" t="inlineStr">
        <is>
          <t>measured from within Chalmette; generic phrasing</t>
        </is>
      </c>
      <c r="D11" s="10" t="inlineStr">
        <is>
          <t>Chalmette</t>
        </is>
      </c>
      <c r="E11" s="12" t="n">
        <v>30</v>
      </c>
      <c r="F11" s="12" t="n">
        <v>10</v>
      </c>
      <c r="G11" s="11" t="inlineStr"/>
      <c r="H11" s="10" t="inlineStr">
        <is>
          <t>Direct Firm</t>
        </is>
      </c>
      <c r="I11" s="10" t="inlineStr">
        <is>
          <t>mwslegal.com</t>
        </is>
      </c>
      <c r="J11" s="10" t="inlineStr">
        <is>
          <t>https://www.mwslegal.com/personal-injury-law-new-orleans-la/</t>
        </is>
      </c>
      <c r="K11" s="10" t="inlineStr">
        <is>
          <t>Personal Injury Law | New Orleans, LA | Mark W. Smith ...</t>
        </is>
      </c>
    </row>
    <row r="12" ht="22" customHeight="1">
      <c r="A12" s="6" t="inlineStr">
        <is>
          <t>personal injury lawyer new orleans</t>
        </is>
      </c>
      <c r="B12" s="6" t="inlineStr">
        <is>
          <t>personal injury lawyer new orleans</t>
        </is>
      </c>
      <c r="C12" s="6" t="inlineStr"/>
      <c r="D12" s="6" t="inlineStr">
        <is>
          <t>New Orleans</t>
        </is>
      </c>
      <c r="E12" s="8" t="n">
        <v>30</v>
      </c>
      <c r="F12" s="8" t="n">
        <v>1</v>
      </c>
      <c r="G12" s="7" t="inlineStr"/>
      <c r="H12" s="6" t="inlineStr">
        <is>
          <t>Direct Firm</t>
        </is>
      </c>
      <c r="I12" s="6" t="inlineStr">
        <is>
          <t>morrisbart.com</t>
        </is>
      </c>
      <c r="J12" s="6" t="inlineStr">
        <is>
          <t>https://www.morrisbart.com/</t>
        </is>
      </c>
      <c r="K12" s="6" t="inlineStr">
        <is>
          <t>Morris Bart New Orleans Personal Injury Lawyers ...</t>
        </is>
      </c>
    </row>
    <row r="13" ht="22" customHeight="1">
      <c r="A13" s="10" t="inlineStr">
        <is>
          <t>personal injury lawyer new orleans</t>
        </is>
      </c>
      <c r="B13" s="10" t="inlineStr">
        <is>
          <t>personal injury lawyer new orleans</t>
        </is>
      </c>
      <c r="C13" s="10" t="inlineStr"/>
      <c r="D13" s="10" t="inlineStr">
        <is>
          <t>New Orleans</t>
        </is>
      </c>
      <c r="E13" s="12" t="n">
        <v>30</v>
      </c>
      <c r="F13" s="12" t="n">
        <v>2</v>
      </c>
      <c r="G13" s="11" t="inlineStr"/>
      <c r="H13" s="10" t="inlineStr">
        <is>
          <t>Directory</t>
        </is>
      </c>
      <c r="I13" s="10" t="inlineStr">
        <is>
          <t>justia.com</t>
        </is>
      </c>
      <c r="J13" s="10" t="inlineStr">
        <is>
          <t>https://www.justia.com/lawyers/personal-injury/louisiana/new-orleans</t>
        </is>
      </c>
      <c r="K13" s="10" t="inlineStr">
        <is>
          <t>Best Personal Injury Lawyers in New Orleans, LA</t>
        </is>
      </c>
    </row>
    <row r="14" ht="22" customHeight="1">
      <c r="A14" s="6" t="inlineStr">
        <is>
          <t>personal injury lawyer new orleans</t>
        </is>
      </c>
      <c r="B14" s="6" t="inlineStr">
        <is>
          <t>personal injury lawyer new orleans</t>
        </is>
      </c>
      <c r="C14" s="6" t="inlineStr"/>
      <c r="D14" s="6" t="inlineStr">
        <is>
          <t>New Orleans</t>
        </is>
      </c>
      <c r="E14" s="8" t="n">
        <v>30</v>
      </c>
      <c r="F14" s="8" t="n">
        <v>3</v>
      </c>
      <c r="G14" s="7" t="inlineStr"/>
      <c r="H14" s="6" t="inlineStr">
        <is>
          <t>Direct Firm</t>
        </is>
      </c>
      <c r="I14" s="6" t="inlineStr">
        <is>
          <t>bencrump.com</t>
        </is>
      </c>
      <c r="J14" s="6" t="inlineStr">
        <is>
          <t>https://bencrump.com/new-orleans-personal-injury-lawyer/</t>
        </is>
      </c>
      <c r="K14" s="6" t="inlineStr">
        <is>
          <t>New Orleans Personal Injury Lawyers</t>
        </is>
      </c>
    </row>
    <row r="15" ht="22" customHeight="1">
      <c r="A15" s="10" t="inlineStr">
        <is>
          <t>personal injury lawyer new orleans</t>
        </is>
      </c>
      <c r="B15" s="10" t="inlineStr">
        <is>
          <t>personal injury lawyer new orleans</t>
        </is>
      </c>
      <c r="C15" s="10" t="inlineStr"/>
      <c r="D15" s="10" t="inlineStr">
        <is>
          <t>New Orleans</t>
        </is>
      </c>
      <c r="E15" s="12" t="n">
        <v>30</v>
      </c>
      <c r="F15" s="12" t="n">
        <v>4</v>
      </c>
      <c r="G15" s="11" t="inlineStr"/>
      <c r="H15" s="10" t="inlineStr">
        <is>
          <t>Direct Firm</t>
        </is>
      </c>
      <c r="I15" s="10" t="inlineStr">
        <is>
          <t>kieferandkiefer.com</t>
        </is>
      </c>
      <c r="J15" s="10" t="inlineStr">
        <is>
          <t>https://kieferandkiefer.com/</t>
        </is>
      </c>
      <c r="K15" s="10" t="inlineStr">
        <is>
          <t>Kiefer &amp; Kiefer: New Orleans Personal Injury Law Firm</t>
        </is>
      </c>
    </row>
    <row r="16" ht="22" customHeight="1">
      <c r="A16" s="6" t="inlineStr">
        <is>
          <t>personal injury lawyer new orleans</t>
        </is>
      </c>
      <c r="B16" s="6" t="inlineStr">
        <is>
          <t>personal injury lawyer new orleans</t>
        </is>
      </c>
      <c r="C16" s="6" t="inlineStr"/>
      <c r="D16" s="6" t="inlineStr">
        <is>
          <t>New Orleans</t>
        </is>
      </c>
      <c r="E16" s="8" t="n">
        <v>30</v>
      </c>
      <c r="F16" s="8" t="n">
        <v>5</v>
      </c>
      <c r="G16" s="7" t="inlineStr"/>
      <c r="H16" s="6" t="inlineStr">
        <is>
          <t>Direct Firm</t>
        </is>
      </c>
      <c r="I16" s="6" t="inlineStr">
        <is>
          <t>chopinlawfirm.com</t>
        </is>
      </c>
      <c r="J16" s="6" t="inlineStr">
        <is>
          <t>https://www.chopinlawfirm.com/</t>
        </is>
      </c>
      <c r="K16" s="6" t="inlineStr">
        <is>
          <t>The Chopin Law Firm: New Orleans Personal Injury Attorneys</t>
        </is>
      </c>
    </row>
    <row r="17" ht="22" customHeight="1">
      <c r="A17" s="10" t="inlineStr">
        <is>
          <t>personal injury lawyer new orleans</t>
        </is>
      </c>
      <c r="B17" s="10" t="inlineStr">
        <is>
          <t>personal injury lawyer new orleans</t>
        </is>
      </c>
      <c r="C17" s="10" t="inlineStr"/>
      <c r="D17" s="10" t="inlineStr">
        <is>
          <t>New Orleans</t>
        </is>
      </c>
      <c r="E17" s="12" t="n">
        <v>30</v>
      </c>
      <c r="F17" s="12" t="n">
        <v>6</v>
      </c>
      <c r="G17" s="11" t="inlineStr"/>
      <c r="H17" s="10" t="inlineStr">
        <is>
          <t>Direct Firm</t>
        </is>
      </c>
      <c r="I17" s="10" t="inlineStr">
        <is>
          <t>scottvicknair.com</t>
        </is>
      </c>
      <c r="J17" s="10" t="inlineStr">
        <is>
          <t>https://www.scottvicknair.com/</t>
        </is>
      </c>
      <c r="K17" s="10" t="inlineStr">
        <is>
          <t>Personal Injury Lawyer in New Orleans | Free Consultation</t>
        </is>
      </c>
    </row>
    <row r="18" ht="22" customHeight="1">
      <c r="A18" s="6" t="inlineStr">
        <is>
          <t>personal injury lawyer new orleans</t>
        </is>
      </c>
      <c r="B18" s="6" t="inlineStr">
        <is>
          <t>personal injury lawyer new orleans</t>
        </is>
      </c>
      <c r="C18" s="6" t="inlineStr"/>
      <c r="D18" s="6" t="inlineStr">
        <is>
          <t>New Orleans</t>
        </is>
      </c>
      <c r="E18" s="8" t="n">
        <v>30</v>
      </c>
      <c r="F18" s="8" t="n">
        <v>7</v>
      </c>
      <c r="G18" s="7" t="inlineStr"/>
      <c r="H18" s="6" t="inlineStr">
        <is>
          <t>Direct Firm</t>
        </is>
      </c>
      <c r="I18" s="6" t="inlineStr">
        <is>
          <t>redmannlaw.com</t>
        </is>
      </c>
      <c r="J18" s="6" t="inlineStr">
        <is>
          <t>https://www.redmannlaw.com/</t>
        </is>
      </c>
      <c r="K18" s="6" t="inlineStr">
        <is>
          <t>Metairie Personal Injury Lawyers - The Law Office of John W ...</t>
        </is>
      </c>
    </row>
    <row r="19" ht="22" customHeight="1">
      <c r="A19" s="10" t="inlineStr">
        <is>
          <t>personal injury lawyer new orleans</t>
        </is>
      </c>
      <c r="B19" s="10" t="inlineStr">
        <is>
          <t>personal injury lawyer new orleans</t>
        </is>
      </c>
      <c r="C19" s="10" t="inlineStr"/>
      <c r="D19" s="10" t="inlineStr">
        <is>
          <t>New Orleans</t>
        </is>
      </c>
      <c r="E19" s="12" t="n">
        <v>30</v>
      </c>
      <c r="F19" s="12" t="n">
        <v>8</v>
      </c>
      <c r="G19" s="11" t="inlineStr"/>
      <c r="H19" s="10" t="inlineStr">
        <is>
          <t>Direct Firm</t>
        </is>
      </c>
      <c r="I19" s="10" t="inlineStr">
        <is>
          <t>kpattorney.com</t>
        </is>
      </c>
      <c r="J19" s="10" t="inlineStr">
        <is>
          <t>https://kpattorney.com/offices/louisiana/new-orleans/</t>
        </is>
      </c>
      <c r="K19" s="10" t="inlineStr">
        <is>
          <t>Personal Injury Lawyers in New Orleans, LA</t>
        </is>
      </c>
    </row>
    <row r="20" ht="22" customHeight="1">
      <c r="A20" s="6" t="inlineStr">
        <is>
          <t>personal injury lawyer new orleans</t>
        </is>
      </c>
      <c r="B20" s="6" t="inlineStr">
        <is>
          <t>personal injury lawyer new orleans</t>
        </is>
      </c>
      <c r="C20" s="6" t="inlineStr"/>
      <c r="D20" s="6" t="inlineStr">
        <is>
          <t>New Orleans</t>
        </is>
      </c>
      <c r="E20" s="8" t="n">
        <v>30</v>
      </c>
      <c r="F20" s="8" t="n">
        <v>9</v>
      </c>
      <c r="G20" s="7" t="inlineStr"/>
      <c r="H20" s="6" t="inlineStr">
        <is>
          <t>Direct Firm</t>
        </is>
      </c>
      <c r="I20" s="6" t="inlineStr">
        <is>
          <t>irpinolaw.com</t>
        </is>
      </c>
      <c r="J20" s="6" t="inlineStr">
        <is>
          <t>https://irpinolaw.com/</t>
        </is>
      </c>
      <c r="K20" s="6" t="inlineStr">
        <is>
          <t>New Orleans, LA Personal Injury Lawyer | Irpino Avin &amp; Hawkins</t>
        </is>
      </c>
    </row>
    <row r="21" ht="22" customHeight="1">
      <c r="A21" s="10" t="inlineStr">
        <is>
          <t>personal injury lawyer new orleans</t>
        </is>
      </c>
      <c r="B21" s="10" t="inlineStr">
        <is>
          <t>personal injury lawyer new orleans</t>
        </is>
      </c>
      <c r="C21" s="10" t="inlineStr"/>
      <c r="D21" s="10" t="inlineStr">
        <is>
          <t>New Orleans</t>
        </is>
      </c>
      <c r="E21" s="12" t="n">
        <v>30</v>
      </c>
      <c r="F21" s="12" t="n">
        <v>10</v>
      </c>
      <c r="G21" s="11" t="inlineStr"/>
      <c r="H21" s="10" t="inlineStr">
        <is>
          <t>Aggregator</t>
        </is>
      </c>
      <c r="I21" s="10" t="inlineStr">
        <is>
          <t>attorneys.superlawyers.com</t>
        </is>
      </c>
      <c r="J21" s="10" t="inlineStr">
        <is>
          <t>https://attorneys.superlawyers.com/personal-injury-plaintiff/louisiana/new-orleans/</t>
        </is>
      </c>
      <c r="K21" s="10" t="inlineStr">
        <is>
          <t>Best New Orleans, LA Personal Injury Attorneys</t>
        </is>
      </c>
    </row>
    <row r="22" ht="22" customHeight="1">
      <c r="A22" s="6" t="inlineStr">
        <is>
          <t>family law lawyer chalmette</t>
        </is>
      </c>
      <c r="B22" s="6" t="inlineStr">
        <is>
          <t>family law lawyer</t>
        </is>
      </c>
      <c r="C22" s="6" t="inlineStr">
        <is>
          <t>measured from within Chalmette; generic phrasing</t>
        </is>
      </c>
      <c r="D22" s="6" t="inlineStr">
        <is>
          <t>Chalmette</t>
        </is>
      </c>
      <c r="E22" s="8" t="n">
        <v>30</v>
      </c>
      <c r="F22" s="8" t="n">
        <v>1</v>
      </c>
      <c r="G22" s="7" t="inlineStr"/>
      <c r="H22" s="6" t="inlineStr">
        <is>
          <t>Directory</t>
        </is>
      </c>
      <c r="I22" s="6" t="inlineStr">
        <is>
          <t>justia.com</t>
        </is>
      </c>
      <c r="J22" s="6" t="inlineStr">
        <is>
          <t>https://www.justia.com/lawyers/family-law/louisiana/new-orleans</t>
        </is>
      </c>
      <c r="K22" s="6" t="inlineStr">
        <is>
          <t>Best Family Lawyers in New Orleans, LA</t>
        </is>
      </c>
    </row>
    <row r="23" ht="22" customHeight="1">
      <c r="A23" s="10" t="inlineStr">
        <is>
          <t>family law lawyer chalmette</t>
        </is>
      </c>
      <c r="B23" s="10" t="inlineStr">
        <is>
          <t>family law lawyer</t>
        </is>
      </c>
      <c r="C23" s="10" t="inlineStr">
        <is>
          <t>measured from within Chalmette; generic phrasing</t>
        </is>
      </c>
      <c r="D23" s="10" t="inlineStr">
        <is>
          <t>Chalmette</t>
        </is>
      </c>
      <c r="E23" s="12" t="n">
        <v>30</v>
      </c>
      <c r="F23" s="12" t="n">
        <v>2</v>
      </c>
      <c r="G23" s="11" t="inlineStr"/>
      <c r="H23" s="10" t="inlineStr">
        <is>
          <t>Direct Firm</t>
        </is>
      </c>
      <c r="I23" s="10" t="inlineStr">
        <is>
          <t>chalmettelawyer.com</t>
        </is>
      </c>
      <c r="J23" s="10" t="inlineStr">
        <is>
          <t>https://www.chalmettelawyer.com/family-law-2/</t>
        </is>
      </c>
      <c r="K23" s="10" t="inlineStr">
        <is>
          <t>Family Law - St. Bernard Parish Criminal Defense Lawyer</t>
        </is>
      </c>
    </row>
    <row r="24" ht="22" customHeight="1">
      <c r="A24" s="6" t="inlineStr">
        <is>
          <t>family law lawyer chalmette</t>
        </is>
      </c>
      <c r="B24" s="6" t="inlineStr">
        <is>
          <t>family law lawyer</t>
        </is>
      </c>
      <c r="C24" s="6" t="inlineStr">
        <is>
          <t>measured from within Chalmette; generic phrasing</t>
        </is>
      </c>
      <c r="D24" s="6" t="inlineStr">
        <is>
          <t>Chalmette</t>
        </is>
      </c>
      <c r="E24" s="8" t="n">
        <v>30</v>
      </c>
      <c r="F24" s="8" t="n">
        <v>3</v>
      </c>
      <c r="G24" s="7" t="inlineStr"/>
      <c r="H24" s="6" t="inlineStr">
        <is>
          <t>Direct Firm</t>
        </is>
      </c>
      <c r="I24" s="6" t="inlineStr">
        <is>
          <t>chehardy.com</t>
        </is>
      </c>
      <c r="J24" s="6" t="inlineStr">
        <is>
          <t>https://chehardy.com/practice-areas/family-law/</t>
        </is>
      </c>
      <c r="K24" s="6" t="inlineStr">
        <is>
          <t>Family Law Attorneys - New Orleans, LA</t>
        </is>
      </c>
    </row>
    <row r="25" ht="22" customHeight="1">
      <c r="A25" s="10" t="inlineStr">
        <is>
          <t>family law lawyer chalmette</t>
        </is>
      </c>
      <c r="B25" s="10" t="inlineStr">
        <is>
          <t>family law lawyer</t>
        </is>
      </c>
      <c r="C25" s="10" t="inlineStr">
        <is>
          <t>measured from within Chalmette; generic phrasing</t>
        </is>
      </c>
      <c r="D25" s="10" t="inlineStr">
        <is>
          <t>Chalmette</t>
        </is>
      </c>
      <c r="E25" s="12" t="n">
        <v>30</v>
      </c>
      <c r="F25" s="12" t="n">
        <v>4</v>
      </c>
      <c r="G25" s="11" t="inlineStr"/>
      <c r="H25" s="10" t="inlineStr">
        <is>
          <t>Direct Firm</t>
        </is>
      </c>
      <c r="I25" s="10" t="inlineStr">
        <is>
          <t>haroldweiser.com</t>
        </is>
      </c>
      <c r="J25" s="10" t="inlineStr">
        <is>
          <t>https://haroldweiser.com/chalmette-divorce-lawyer-st-bernard-familylawyer/</t>
        </is>
      </c>
      <c r="K25" s="10" t="inlineStr">
        <is>
          <t>Chalmette Divorce Lawyer | Best St. Bernard Family Lawyer #1</t>
        </is>
      </c>
    </row>
    <row r="26" ht="22" customHeight="1">
      <c r="A26" s="6" t="inlineStr">
        <is>
          <t>family law lawyer chalmette</t>
        </is>
      </c>
      <c r="B26" s="6" t="inlineStr">
        <is>
          <t>family law lawyer</t>
        </is>
      </c>
      <c r="C26" s="6" t="inlineStr">
        <is>
          <t>measured from within Chalmette; generic phrasing</t>
        </is>
      </c>
      <c r="D26" s="6" t="inlineStr">
        <is>
          <t>Chalmette</t>
        </is>
      </c>
      <c r="E26" s="8" t="n">
        <v>30</v>
      </c>
      <c r="F26" s="8" t="n">
        <v>5</v>
      </c>
      <c r="G26" s="7" t="inlineStr"/>
      <c r="H26" s="6" t="inlineStr">
        <is>
          <t>National Content</t>
        </is>
      </c>
      <c r="I26" s="6" t="inlineStr">
        <is>
          <t>moisantlaw.com</t>
        </is>
      </c>
      <c r="J26" s="6" t="inlineStr">
        <is>
          <t>https://www.moisantlaw.com/</t>
        </is>
      </c>
      <c r="K26" s="6" t="inlineStr">
        <is>
          <t>Metairie Family Law Attorney</t>
        </is>
      </c>
    </row>
    <row r="27" ht="22" customHeight="1">
      <c r="A27" s="10" t="inlineStr">
        <is>
          <t>family law lawyer chalmette</t>
        </is>
      </c>
      <c r="B27" s="10" t="inlineStr">
        <is>
          <t>family law lawyer</t>
        </is>
      </c>
      <c r="C27" s="10" t="inlineStr">
        <is>
          <t>measured from within Chalmette; generic phrasing</t>
        </is>
      </c>
      <c r="D27" s="10" t="inlineStr">
        <is>
          <t>Chalmette</t>
        </is>
      </c>
      <c r="E27" s="12" t="n">
        <v>30</v>
      </c>
      <c r="F27" s="12" t="n">
        <v>6</v>
      </c>
      <c r="G27" s="11" t="inlineStr"/>
      <c r="H27" s="10" t="inlineStr">
        <is>
          <t>Direct Firm</t>
        </is>
      </c>
      <c r="I27" s="10" t="inlineStr">
        <is>
          <t>remylawfirm.com</t>
        </is>
      </c>
      <c r="J27" s="10" t="inlineStr">
        <is>
          <t>https://www.remylawfirm.com/</t>
        </is>
      </c>
      <c r="K27" s="10" t="inlineStr">
        <is>
          <t>Family Law Attorney | New Orleans</t>
        </is>
      </c>
    </row>
    <row r="28" ht="22" customHeight="1">
      <c r="A28" s="6" t="inlineStr">
        <is>
          <t>family law lawyer chalmette</t>
        </is>
      </c>
      <c r="B28" s="6" t="inlineStr">
        <is>
          <t>family law lawyer</t>
        </is>
      </c>
      <c r="C28" s="6" t="inlineStr">
        <is>
          <t>measured from within Chalmette; generic phrasing</t>
        </is>
      </c>
      <c r="D28" s="6" t="inlineStr">
        <is>
          <t>Chalmette</t>
        </is>
      </c>
      <c r="E28" s="8" t="n">
        <v>30</v>
      </c>
      <c r="F28" s="8" t="n">
        <v>7</v>
      </c>
      <c r="G28" s="7" t="inlineStr"/>
      <c r="H28" s="6" t="inlineStr">
        <is>
          <t>Direct Firm</t>
        </is>
      </c>
      <c r="I28" s="6" t="inlineStr">
        <is>
          <t>lowestein.com</t>
        </is>
      </c>
      <c r="J28" s="6" t="inlineStr">
        <is>
          <t>https://www.lowestein.com/practice-areas/family-law/child-custody/</t>
        </is>
      </c>
      <c r="K28" s="6" t="inlineStr">
        <is>
          <t>New Orleans Child Custody Lawyer</t>
        </is>
      </c>
    </row>
    <row r="29" ht="22" customHeight="1">
      <c r="A29" s="10" t="inlineStr">
        <is>
          <t>family law lawyer chalmette</t>
        </is>
      </c>
      <c r="B29" s="10" t="inlineStr">
        <is>
          <t>family law lawyer</t>
        </is>
      </c>
      <c r="C29" s="10" t="inlineStr">
        <is>
          <t>measured from within Chalmette; generic phrasing</t>
        </is>
      </c>
      <c r="D29" s="10" t="inlineStr">
        <is>
          <t>Chalmette</t>
        </is>
      </c>
      <c r="E29" s="12" t="n">
        <v>30</v>
      </c>
      <c r="F29" s="12" t="n">
        <v>8</v>
      </c>
      <c r="G29" s="11" t="inlineStr"/>
      <c r="H29" s="10" t="inlineStr">
        <is>
          <t>Aggregator</t>
        </is>
      </c>
      <c r="I29" s="10" t="inlineStr">
        <is>
          <t>bestlawyers.com</t>
        </is>
      </c>
      <c r="J29" s="10" t="inlineStr">
        <is>
          <t>https://www.bestlawyers.com/united-states/louisiana/new-orleans/family-law</t>
        </is>
      </c>
      <c r="K29" s="10" t="inlineStr">
        <is>
          <t>About Family Law - New Orleans</t>
        </is>
      </c>
    </row>
    <row r="30" ht="22" customHeight="1">
      <c r="A30" s="6" t="inlineStr">
        <is>
          <t>family law lawyer chalmette</t>
        </is>
      </c>
      <c r="B30" s="6" t="inlineStr">
        <is>
          <t>family law lawyer</t>
        </is>
      </c>
      <c r="C30" s="6" t="inlineStr">
        <is>
          <t>measured from within Chalmette; generic phrasing</t>
        </is>
      </c>
      <c r="D30" s="6" t="inlineStr">
        <is>
          <t>Chalmette</t>
        </is>
      </c>
      <c r="E30" s="8" t="n">
        <v>30</v>
      </c>
      <c r="F30" s="8" t="n">
        <v>9</v>
      </c>
      <c r="G30" s="7" t="inlineStr"/>
      <c r="H30" s="6" t="inlineStr">
        <is>
          <t>Direct Firm</t>
        </is>
      </c>
      <c r="I30" s="6" t="inlineStr">
        <is>
          <t>candicebennattlaw.com</t>
        </is>
      </c>
      <c r="J30" s="6" t="inlineStr">
        <is>
          <t>https://candicebennattlaw.com/</t>
        </is>
      </c>
      <c r="K30" s="6" t="inlineStr">
        <is>
          <t>(5 Star Rated) New Orleans &amp; Metairie Family Law Attorney ...</t>
        </is>
      </c>
    </row>
    <row r="31" ht="22" customHeight="1">
      <c r="A31" s="10" t="inlineStr">
        <is>
          <t>family law lawyer chalmette</t>
        </is>
      </c>
      <c r="B31" s="10" t="inlineStr">
        <is>
          <t>family law lawyer</t>
        </is>
      </c>
      <c r="C31" s="10" t="inlineStr">
        <is>
          <t>measured from within Chalmette; generic phrasing</t>
        </is>
      </c>
      <c r="D31" s="10" t="inlineStr">
        <is>
          <t>Chalmette</t>
        </is>
      </c>
      <c r="E31" s="12" t="n">
        <v>30</v>
      </c>
      <c r="F31" s="12" t="n">
        <v>10</v>
      </c>
      <c r="G31" s="11" t="inlineStr"/>
      <c r="H31" s="10" t="inlineStr">
        <is>
          <t>Editorial</t>
        </is>
      </c>
      <c r="I31" s="10" t="inlineStr">
        <is>
          <t>reddit.com</t>
        </is>
      </c>
      <c r="J31" s="10" t="inlineStr">
        <is>
          <t>https://www.reddit.com/r/NewOrleans/comments/18tolxc/looking_for_a_good_family_law_lawyer_in_the/</t>
        </is>
      </c>
      <c r="K31" s="10" t="inlineStr">
        <is>
          <t>Looking for a GOOD family law lawyer in the NOLA ...</t>
        </is>
      </c>
    </row>
    <row r="32" ht="22" customHeight="1">
      <c r="A32" s="6" t="inlineStr">
        <is>
          <t>family law attorney chalmette</t>
        </is>
      </c>
      <c r="B32" s="6" t="inlineStr">
        <is>
          <t>family law attorney</t>
        </is>
      </c>
      <c r="C32" s="6" t="inlineStr">
        <is>
          <t>measured from within Chalmette; generic phrasing</t>
        </is>
      </c>
      <c r="D32" s="6" t="inlineStr">
        <is>
          <t>Chalmette</t>
        </is>
      </c>
      <c r="E32" s="8" t="n">
        <v>30</v>
      </c>
      <c r="F32" s="8" t="n">
        <v>1</v>
      </c>
      <c r="G32" s="7" t="inlineStr"/>
      <c r="H32" s="6" t="inlineStr">
        <is>
          <t>Directory</t>
        </is>
      </c>
      <c r="I32" s="6" t="inlineStr">
        <is>
          <t>justia.com</t>
        </is>
      </c>
      <c r="J32" s="6" t="inlineStr">
        <is>
          <t>https://www.justia.com/lawyers/family-law/louisiana/new-orleans</t>
        </is>
      </c>
      <c r="K32" s="6" t="inlineStr">
        <is>
          <t>Best Family Lawyers in New Orleans, LA</t>
        </is>
      </c>
    </row>
    <row r="33" ht="22" customHeight="1">
      <c r="A33" s="10" t="inlineStr">
        <is>
          <t>family law attorney chalmette</t>
        </is>
      </c>
      <c r="B33" s="10" t="inlineStr">
        <is>
          <t>family law attorney</t>
        </is>
      </c>
      <c r="C33" s="10" t="inlineStr">
        <is>
          <t>measured from within Chalmette; generic phrasing</t>
        </is>
      </c>
      <c r="D33" s="10" t="inlineStr">
        <is>
          <t>Chalmette</t>
        </is>
      </c>
      <c r="E33" s="12" t="n">
        <v>30</v>
      </c>
      <c r="F33" s="12" t="n">
        <v>2</v>
      </c>
      <c r="G33" s="11" t="inlineStr"/>
      <c r="H33" s="10" t="inlineStr">
        <is>
          <t>Direct Firm</t>
        </is>
      </c>
      <c r="I33" s="10" t="inlineStr">
        <is>
          <t>chalmettelawyer.com</t>
        </is>
      </c>
      <c r="J33" s="10" t="inlineStr">
        <is>
          <t>https://www.chalmettelawyer.com/family-law-2/</t>
        </is>
      </c>
      <c r="K33" s="10" t="inlineStr">
        <is>
          <t>Family Law - St. Bernard Parish Criminal Defense Lawyer</t>
        </is>
      </c>
    </row>
    <row r="34" ht="22" customHeight="1">
      <c r="A34" s="6" t="inlineStr">
        <is>
          <t>family law attorney chalmette</t>
        </is>
      </c>
      <c r="B34" s="6" t="inlineStr">
        <is>
          <t>family law attorney</t>
        </is>
      </c>
      <c r="C34" s="6" t="inlineStr">
        <is>
          <t>measured from within Chalmette; generic phrasing</t>
        </is>
      </c>
      <c r="D34" s="6" t="inlineStr">
        <is>
          <t>Chalmette</t>
        </is>
      </c>
      <c r="E34" s="8" t="n">
        <v>30</v>
      </c>
      <c r="F34" s="8" t="n">
        <v>3</v>
      </c>
      <c r="G34" s="7" t="inlineStr"/>
      <c r="H34" s="6" t="inlineStr">
        <is>
          <t>Direct Firm</t>
        </is>
      </c>
      <c r="I34" s="6" t="inlineStr">
        <is>
          <t>chehardy.com</t>
        </is>
      </c>
      <c r="J34" s="6" t="inlineStr">
        <is>
          <t>https://chehardy.com/practice-areas/family-law/</t>
        </is>
      </c>
      <c r="K34" s="6" t="inlineStr">
        <is>
          <t>Family Law Attorneys - New Orleans, LA</t>
        </is>
      </c>
    </row>
    <row r="35" ht="22" customHeight="1">
      <c r="A35" s="10" t="inlineStr">
        <is>
          <t>family law attorney chalmette</t>
        </is>
      </c>
      <c r="B35" s="10" t="inlineStr">
        <is>
          <t>family law attorney</t>
        </is>
      </c>
      <c r="C35" s="10" t="inlineStr">
        <is>
          <t>measured from within Chalmette; generic phrasing</t>
        </is>
      </c>
      <c r="D35" s="10" t="inlineStr">
        <is>
          <t>Chalmette</t>
        </is>
      </c>
      <c r="E35" s="12" t="n">
        <v>30</v>
      </c>
      <c r="F35" s="12" t="n">
        <v>4</v>
      </c>
      <c r="G35" s="11" t="inlineStr"/>
      <c r="H35" s="10" t="inlineStr">
        <is>
          <t>Direct Firm</t>
        </is>
      </c>
      <c r="I35" s="10" t="inlineStr">
        <is>
          <t>haroldweiser.com</t>
        </is>
      </c>
      <c r="J35" s="10" t="inlineStr">
        <is>
          <t>https://haroldweiser.com/chalmette-divorce-lawyer-st-bernard-familylawyer/</t>
        </is>
      </c>
      <c r="K35" s="10" t="inlineStr">
        <is>
          <t>Chalmette Divorce Lawyer | Best St. Bernard Family Lawyer #1</t>
        </is>
      </c>
    </row>
    <row r="36" ht="22" customHeight="1">
      <c r="A36" s="6" t="inlineStr">
        <is>
          <t>family law attorney chalmette</t>
        </is>
      </c>
      <c r="B36" s="6" t="inlineStr">
        <is>
          <t>family law attorney</t>
        </is>
      </c>
      <c r="C36" s="6" t="inlineStr">
        <is>
          <t>measured from within Chalmette; generic phrasing</t>
        </is>
      </c>
      <c r="D36" s="6" t="inlineStr">
        <is>
          <t>Chalmette</t>
        </is>
      </c>
      <c r="E36" s="8" t="n">
        <v>30</v>
      </c>
      <c r="F36" s="8" t="n">
        <v>5</v>
      </c>
      <c r="G36" s="7" t="inlineStr"/>
      <c r="H36" s="6" t="inlineStr">
        <is>
          <t>National Content</t>
        </is>
      </c>
      <c r="I36" s="6" t="inlineStr">
        <is>
          <t>moisantlaw.com</t>
        </is>
      </c>
      <c r="J36" s="6" t="inlineStr">
        <is>
          <t>https://www.moisantlaw.com/</t>
        </is>
      </c>
      <c r="K36" s="6" t="inlineStr">
        <is>
          <t>Metairie Family Law Attorney</t>
        </is>
      </c>
    </row>
    <row r="37" ht="22" customHeight="1">
      <c r="A37" s="10" t="inlineStr">
        <is>
          <t>family law attorney chalmette</t>
        </is>
      </c>
      <c r="B37" s="10" t="inlineStr">
        <is>
          <t>family law attorney</t>
        </is>
      </c>
      <c r="C37" s="10" t="inlineStr">
        <is>
          <t>measured from within Chalmette; generic phrasing</t>
        </is>
      </c>
      <c r="D37" s="10" t="inlineStr">
        <is>
          <t>Chalmette</t>
        </is>
      </c>
      <c r="E37" s="12" t="n">
        <v>30</v>
      </c>
      <c r="F37" s="12" t="n">
        <v>6</v>
      </c>
      <c r="G37" s="11" t="inlineStr"/>
      <c r="H37" s="10" t="inlineStr">
        <is>
          <t>Direct Firm</t>
        </is>
      </c>
      <c r="I37" s="10" t="inlineStr">
        <is>
          <t>remylawfirm.com</t>
        </is>
      </c>
      <c r="J37" s="10" t="inlineStr">
        <is>
          <t>https://www.remylawfirm.com/</t>
        </is>
      </c>
      <c r="K37" s="10" t="inlineStr">
        <is>
          <t>Family Law Attorney | New Orleans</t>
        </is>
      </c>
    </row>
    <row r="38" ht="22" customHeight="1">
      <c r="A38" s="6" t="inlineStr">
        <is>
          <t>family law attorney chalmette</t>
        </is>
      </c>
      <c r="B38" s="6" t="inlineStr">
        <is>
          <t>family law attorney</t>
        </is>
      </c>
      <c r="C38" s="6" t="inlineStr">
        <is>
          <t>measured from within Chalmette; generic phrasing</t>
        </is>
      </c>
      <c r="D38" s="6" t="inlineStr">
        <is>
          <t>Chalmette</t>
        </is>
      </c>
      <c r="E38" s="8" t="n">
        <v>30</v>
      </c>
      <c r="F38" s="8" t="n">
        <v>7</v>
      </c>
      <c r="G38" s="7" t="inlineStr"/>
      <c r="H38" s="6" t="inlineStr">
        <is>
          <t>National Content</t>
        </is>
      </c>
      <c r="I38" s="6" t="inlineStr">
        <is>
          <t>orleanslegal.com</t>
        </is>
      </c>
      <c r="J38" s="6" t="inlineStr">
        <is>
          <t>https://www.orleanslegal.com/</t>
        </is>
      </c>
      <c r="K38" s="6" t="inlineStr">
        <is>
          <t>Castrogiovanni Law Orleans Legal, LLC</t>
        </is>
      </c>
    </row>
    <row r="39" ht="22" customHeight="1">
      <c r="A39" s="10" t="inlineStr">
        <is>
          <t>family law attorney chalmette</t>
        </is>
      </c>
      <c r="B39" s="10" t="inlineStr">
        <is>
          <t>family law attorney</t>
        </is>
      </c>
      <c r="C39" s="10" t="inlineStr">
        <is>
          <t>measured from within Chalmette; generic phrasing</t>
        </is>
      </c>
      <c r="D39" s="10" t="inlineStr">
        <is>
          <t>Chalmette</t>
        </is>
      </c>
      <c r="E39" s="12" t="n">
        <v>30</v>
      </c>
      <c r="F39" s="12" t="n">
        <v>8</v>
      </c>
      <c r="G39" s="11" t="inlineStr"/>
      <c r="H39" s="10" t="inlineStr">
        <is>
          <t>Direct Firm</t>
        </is>
      </c>
      <c r="I39" s="10" t="inlineStr">
        <is>
          <t>lowestein.com</t>
        </is>
      </c>
      <c r="J39" s="10" t="inlineStr">
        <is>
          <t>https://www.lowestein.com/practice-areas/family-law/child-custody/</t>
        </is>
      </c>
      <c r="K39" s="10" t="inlineStr">
        <is>
          <t>New Orleans Child Custody Lawyer</t>
        </is>
      </c>
    </row>
    <row r="40" ht="22" customHeight="1">
      <c r="A40" s="6" t="inlineStr">
        <is>
          <t>family law attorney chalmette</t>
        </is>
      </c>
      <c r="B40" s="6" t="inlineStr">
        <is>
          <t>family law attorney</t>
        </is>
      </c>
      <c r="C40" s="6" t="inlineStr">
        <is>
          <t>measured from within Chalmette; generic phrasing</t>
        </is>
      </c>
      <c r="D40" s="6" t="inlineStr">
        <is>
          <t>Chalmette</t>
        </is>
      </c>
      <c r="E40" s="8" t="n">
        <v>30</v>
      </c>
      <c r="F40" s="8" t="n">
        <v>9</v>
      </c>
      <c r="G40" s="7" t="inlineStr"/>
      <c r="H40" s="6" t="inlineStr">
        <is>
          <t>Aggregator</t>
        </is>
      </c>
      <c r="I40" s="6" t="inlineStr">
        <is>
          <t>attorneys.superlawyers.com</t>
        </is>
      </c>
      <c r="J40" s="6" t="inlineStr">
        <is>
          <t>https://attorneys.superlawyers.com/family-law/louisiana/new-orleans/</t>
        </is>
      </c>
      <c r="K40" s="6" t="inlineStr">
        <is>
          <t>Best New Orleans, LA Family Law Attorneys</t>
        </is>
      </c>
    </row>
    <row r="41" ht="22" customHeight="1">
      <c r="A41" s="10" t="inlineStr">
        <is>
          <t>family law attorney chalmette</t>
        </is>
      </c>
      <c r="B41" s="10" t="inlineStr">
        <is>
          <t>family law attorney</t>
        </is>
      </c>
      <c r="C41" s="10" t="inlineStr">
        <is>
          <t>measured from within Chalmette; generic phrasing</t>
        </is>
      </c>
      <c r="D41" s="10" t="inlineStr">
        <is>
          <t>Chalmette</t>
        </is>
      </c>
      <c r="E41" s="12" t="n">
        <v>30</v>
      </c>
      <c r="F41" s="12" t="n">
        <v>10</v>
      </c>
      <c r="G41" s="11" t="inlineStr"/>
      <c r="H41" s="10" t="inlineStr">
        <is>
          <t>Direct Firm</t>
        </is>
      </c>
      <c r="I41" s="10" t="inlineStr">
        <is>
          <t>globalgrahamlaw.com</t>
        </is>
      </c>
      <c r="J41" s="10" t="inlineStr">
        <is>
          <t>https://www.globalgrahamlaw.com/new-orleans/family-law/</t>
        </is>
      </c>
      <c r="K41" s="10" t="inlineStr">
        <is>
          <t>Family Law Attorneys in New Orleans, LA</t>
        </is>
      </c>
    </row>
    <row r="42" ht="22" customHeight="1">
      <c r="A42" s="6" t="inlineStr">
        <is>
          <t>family law lawyer new orleans</t>
        </is>
      </c>
      <c r="B42" s="6" t="inlineStr">
        <is>
          <t>family law lawyer new orleans</t>
        </is>
      </c>
      <c r="C42" s="6" t="inlineStr"/>
      <c r="D42" s="6" t="inlineStr">
        <is>
          <t>New Orleans</t>
        </is>
      </c>
      <c r="E42" s="8" t="n">
        <v>30</v>
      </c>
      <c r="F42" s="8" t="n">
        <v>1</v>
      </c>
      <c r="G42" s="7" t="inlineStr"/>
      <c r="H42" s="6" t="inlineStr">
        <is>
          <t>Directory</t>
        </is>
      </c>
      <c r="I42" s="6" t="inlineStr">
        <is>
          <t>justia.com</t>
        </is>
      </c>
      <c r="J42" s="6" t="inlineStr">
        <is>
          <t>https://www.justia.com/lawyers/family-law/louisiana/new-orleans</t>
        </is>
      </c>
      <c r="K42" s="6" t="inlineStr">
        <is>
          <t>Best Family Lawyers in New Orleans, LA</t>
        </is>
      </c>
    </row>
    <row r="43" ht="22" customHeight="1">
      <c r="A43" s="10" t="inlineStr">
        <is>
          <t>family law lawyer new orleans</t>
        </is>
      </c>
      <c r="B43" s="10" t="inlineStr">
        <is>
          <t>family law lawyer new orleans</t>
        </is>
      </c>
      <c r="C43" s="10" t="inlineStr"/>
      <c r="D43" s="10" t="inlineStr">
        <is>
          <t>New Orleans</t>
        </is>
      </c>
      <c r="E43" s="12" t="n">
        <v>30</v>
      </c>
      <c r="F43" s="12" t="n">
        <v>2</v>
      </c>
      <c r="G43" s="11" t="inlineStr"/>
      <c r="H43" s="10" t="inlineStr">
        <is>
          <t>Direct Firm</t>
        </is>
      </c>
      <c r="I43" s="10" t="inlineStr">
        <is>
          <t>lowestein.com</t>
        </is>
      </c>
      <c r="J43" s="10" t="inlineStr">
        <is>
          <t>https://www.lowestein.com/practice-areas/family-law/child-custody/</t>
        </is>
      </c>
      <c r="K43" s="10" t="inlineStr">
        <is>
          <t>New Orleans Child Custody Lawyer</t>
        </is>
      </c>
    </row>
    <row r="44" ht="22" customHeight="1">
      <c r="A44" s="6" t="inlineStr">
        <is>
          <t>family law lawyer new orleans</t>
        </is>
      </c>
      <c r="B44" s="6" t="inlineStr">
        <is>
          <t>family law lawyer new orleans</t>
        </is>
      </c>
      <c r="C44" s="6" t="inlineStr"/>
      <c r="D44" s="6" t="inlineStr">
        <is>
          <t>New Orleans</t>
        </is>
      </c>
      <c r="E44" s="8" t="n">
        <v>30</v>
      </c>
      <c r="F44" s="8" t="n">
        <v>3</v>
      </c>
      <c r="G44" s="7" t="inlineStr"/>
      <c r="H44" s="6" t="inlineStr">
        <is>
          <t>Direct Firm</t>
        </is>
      </c>
      <c r="I44" s="6" t="inlineStr">
        <is>
          <t>rotharmelshanks.com</t>
        </is>
      </c>
      <c r="J44" s="6" t="inlineStr">
        <is>
          <t>https://rotharmelshanks.com/</t>
        </is>
      </c>
      <c r="K44" s="6" t="inlineStr">
        <is>
          <t>Rotharmel Shanks, LLC - Divorce &amp; Family Law Firm - Orleans ...</t>
        </is>
      </c>
    </row>
    <row r="45" ht="22" customHeight="1">
      <c r="A45" s="10" t="inlineStr">
        <is>
          <t>family law lawyer new orleans</t>
        </is>
      </c>
      <c r="B45" s="10" t="inlineStr">
        <is>
          <t>family law lawyer new orleans</t>
        </is>
      </c>
      <c r="C45" s="10" t="inlineStr"/>
      <c r="D45" s="10" t="inlineStr">
        <is>
          <t>New Orleans</t>
        </is>
      </c>
      <c r="E45" s="12" t="n">
        <v>30</v>
      </c>
      <c r="F45" s="12" t="n">
        <v>4</v>
      </c>
      <c r="G45" s="11" t="inlineStr"/>
      <c r="H45" s="10" t="inlineStr">
        <is>
          <t>Direct Firm</t>
        </is>
      </c>
      <c r="I45" s="10" t="inlineStr">
        <is>
          <t>waafirm.com</t>
        </is>
      </c>
      <c r="J45" s="10" t="inlineStr">
        <is>
          <t>https://www.waafirm.com/</t>
        </is>
      </c>
      <c r="K45" s="10" t="inlineStr">
        <is>
          <t>Divorce Lawyers In New Orleans | Family Attorney | Winsberg ...</t>
        </is>
      </c>
    </row>
    <row r="46" ht="22" customHeight="1">
      <c r="A46" s="6" t="inlineStr">
        <is>
          <t>family law lawyer new orleans</t>
        </is>
      </c>
      <c r="B46" s="6" t="inlineStr">
        <is>
          <t>family law lawyer new orleans</t>
        </is>
      </c>
      <c r="C46" s="6" t="inlineStr"/>
      <c r="D46" s="6" t="inlineStr">
        <is>
          <t>New Orleans</t>
        </is>
      </c>
      <c r="E46" s="8" t="n">
        <v>30</v>
      </c>
      <c r="F46" s="8" t="n">
        <v>5</v>
      </c>
      <c r="G46" s="7" t="inlineStr"/>
      <c r="H46" s="6" t="inlineStr">
        <is>
          <t>Direct Firm</t>
        </is>
      </c>
      <c r="I46" s="6" t="inlineStr">
        <is>
          <t>metairiefamilylawyer.com</t>
        </is>
      </c>
      <c r="J46" s="6" t="inlineStr">
        <is>
          <t>https://www.metairiefamilylawyer.com/</t>
        </is>
      </c>
      <c r="K46" s="6" t="inlineStr">
        <is>
          <t>New Orleans Family Law Attorney | Estate Planning Lawyer ...</t>
        </is>
      </c>
    </row>
    <row r="47" ht="22" customHeight="1">
      <c r="A47" s="10" t="inlineStr">
        <is>
          <t>family law lawyer new orleans</t>
        </is>
      </c>
      <c r="B47" s="10" t="inlineStr">
        <is>
          <t>family law lawyer new orleans</t>
        </is>
      </c>
      <c r="C47" s="10" t="inlineStr"/>
      <c r="D47" s="10" t="inlineStr">
        <is>
          <t>New Orleans</t>
        </is>
      </c>
      <c r="E47" s="12" t="n">
        <v>30</v>
      </c>
      <c r="F47" s="12" t="n">
        <v>6</v>
      </c>
      <c r="G47" s="11" t="inlineStr"/>
      <c r="H47" s="10" t="inlineStr">
        <is>
          <t>Direct Firm</t>
        </is>
      </c>
      <c r="I47" s="10" t="inlineStr">
        <is>
          <t>chehardy.com</t>
        </is>
      </c>
      <c r="J47" s="10" t="inlineStr">
        <is>
          <t>https://chehardy.com/practice-areas/family-law/</t>
        </is>
      </c>
      <c r="K47" s="10" t="inlineStr">
        <is>
          <t>Family Law Attorneys - New Orleans, LA</t>
        </is>
      </c>
    </row>
    <row r="48" ht="22" customHeight="1">
      <c r="A48" s="6" t="inlineStr">
        <is>
          <t>family law lawyer new orleans</t>
        </is>
      </c>
      <c r="B48" s="6" t="inlineStr">
        <is>
          <t>family law lawyer new orleans</t>
        </is>
      </c>
      <c r="C48" s="6" t="inlineStr"/>
      <c r="D48" s="6" t="inlineStr">
        <is>
          <t>New Orleans</t>
        </is>
      </c>
      <c r="E48" s="8" t="n">
        <v>30</v>
      </c>
      <c r="F48" s="8" t="n">
        <v>7</v>
      </c>
      <c r="G48" s="7" t="inlineStr"/>
      <c r="H48" s="6" t="inlineStr">
        <is>
          <t>Direct Firm</t>
        </is>
      </c>
      <c r="I48" s="6" t="inlineStr">
        <is>
          <t>deblanclawfirm.com</t>
        </is>
      </c>
      <c r="J48" s="6" t="inlineStr">
        <is>
          <t>https://www.deblanclawfirm.com/</t>
        </is>
      </c>
      <c r="K48" s="6" t="inlineStr">
        <is>
          <t>de Blanc Law Firm-Family Lawyer New Orleans</t>
        </is>
      </c>
    </row>
    <row r="49" ht="22" customHeight="1">
      <c r="A49" s="10" t="inlineStr">
        <is>
          <t>family law lawyer new orleans</t>
        </is>
      </c>
      <c r="B49" s="10" t="inlineStr">
        <is>
          <t>family law lawyer new orleans</t>
        </is>
      </c>
      <c r="C49" s="10" t="inlineStr"/>
      <c r="D49" s="10" t="inlineStr">
        <is>
          <t>New Orleans</t>
        </is>
      </c>
      <c r="E49" s="12" t="n">
        <v>30</v>
      </c>
      <c r="F49" s="12" t="n">
        <v>8</v>
      </c>
      <c r="G49" s="11" t="inlineStr"/>
      <c r="H49" s="10" t="inlineStr">
        <is>
          <t>Editorial</t>
        </is>
      </c>
      <c r="I49" s="10" t="inlineStr">
        <is>
          <t>orleanslegal.com</t>
        </is>
      </c>
      <c r="J49" s="10" t="inlineStr">
        <is>
          <t>https://www.orleanslegal.com/</t>
        </is>
      </c>
      <c r="K49" s="10" t="inlineStr">
        <is>
          <t>Home | Orleans Legal, LLC | New Orleans, LA</t>
        </is>
      </c>
    </row>
    <row r="50" ht="22" customHeight="1">
      <c r="A50" s="6" t="inlineStr">
        <is>
          <t>family law lawyer new orleans</t>
        </is>
      </c>
      <c r="B50" s="6" t="inlineStr">
        <is>
          <t>family law lawyer new orleans</t>
        </is>
      </c>
      <c r="C50" s="6" t="inlineStr"/>
      <c r="D50" s="6" t="inlineStr">
        <is>
          <t>New Orleans</t>
        </is>
      </c>
      <c r="E50" s="8" t="n">
        <v>30</v>
      </c>
      <c r="F50" s="8" t="n">
        <v>9</v>
      </c>
      <c r="G50" s="7" t="inlineStr"/>
      <c r="H50" s="6" t="inlineStr">
        <is>
          <t>Editorial</t>
        </is>
      </c>
      <c r="I50" s="6" t="inlineStr">
        <is>
          <t>reddit.com</t>
        </is>
      </c>
      <c r="J50" s="6" t="inlineStr">
        <is>
          <t>https://www.reddit.com/r/NewOrleans/comments/18tolxc/looking_for_a_good_family_law_lawyer_in_the/</t>
        </is>
      </c>
      <c r="K50" s="6" t="inlineStr">
        <is>
          <t>Looking for a GOOD family law lawyer in the NOLA ...</t>
        </is>
      </c>
    </row>
    <row r="51" ht="22" customHeight="1">
      <c r="A51" s="10" t="inlineStr">
        <is>
          <t>family law lawyer new orleans</t>
        </is>
      </c>
      <c r="B51" s="10" t="inlineStr">
        <is>
          <t>family law lawyer new orleans</t>
        </is>
      </c>
      <c r="C51" s="10" t="inlineStr"/>
      <c r="D51" s="10" t="inlineStr">
        <is>
          <t>New Orleans</t>
        </is>
      </c>
      <c r="E51" s="12" t="n">
        <v>30</v>
      </c>
      <c r="F51" s="12" t="n">
        <v>10</v>
      </c>
      <c r="G51" s="11" t="inlineStr"/>
      <c r="H51" s="10" t="inlineStr">
        <is>
          <t>Direct Firm</t>
        </is>
      </c>
      <c r="I51" s="10" t="inlineStr">
        <is>
          <t>moisantlaw.com</t>
        </is>
      </c>
      <c r="J51" s="10" t="inlineStr">
        <is>
          <t>https://www.moisantlaw.com/</t>
        </is>
      </c>
      <c r="K51" s="10" t="inlineStr">
        <is>
          <t>Metairie Family Law Attorney</t>
        </is>
      </c>
    </row>
    <row r="52" ht="22" customHeight="1">
      <c r="A52" s="6" t="inlineStr">
        <is>
          <t>family law attorney new orleans</t>
        </is>
      </c>
      <c r="B52" s="6" t="inlineStr">
        <is>
          <t>family law attorney</t>
        </is>
      </c>
      <c r="C52" s="6" t="inlineStr">
        <is>
          <t>measured from within New Orleans; generic phrasing</t>
        </is>
      </c>
      <c r="D52" s="6" t="inlineStr">
        <is>
          <t>New Orleans</t>
        </is>
      </c>
      <c r="E52" s="8" t="n">
        <v>30</v>
      </c>
      <c r="F52" s="8" t="n">
        <v>1</v>
      </c>
      <c r="G52" s="7" t="inlineStr"/>
      <c r="H52" s="6" t="inlineStr">
        <is>
          <t>Directory</t>
        </is>
      </c>
      <c r="I52" s="6" t="inlineStr">
        <is>
          <t>justia.com</t>
        </is>
      </c>
      <c r="J52" s="6" t="inlineStr">
        <is>
          <t>https://www.justia.com/lawyers/family-law/louisiana/new-orleans</t>
        </is>
      </c>
      <c r="K52" s="6" t="inlineStr">
        <is>
          <t>Best Family Lawyers in New Orleans, LA</t>
        </is>
      </c>
    </row>
    <row r="53" ht="22" customHeight="1">
      <c r="A53" s="10" t="inlineStr">
        <is>
          <t>family law attorney new orleans</t>
        </is>
      </c>
      <c r="B53" s="10" t="inlineStr">
        <is>
          <t>family law attorney</t>
        </is>
      </c>
      <c r="C53" s="10" t="inlineStr">
        <is>
          <t>measured from within New Orleans; generic phrasing</t>
        </is>
      </c>
      <c r="D53" s="10" t="inlineStr">
        <is>
          <t>New Orleans</t>
        </is>
      </c>
      <c r="E53" s="12" t="n">
        <v>30</v>
      </c>
      <c r="F53" s="12" t="n">
        <v>2</v>
      </c>
      <c r="G53" s="11" t="inlineStr"/>
      <c r="H53" s="10" t="inlineStr">
        <is>
          <t>Direct Firm</t>
        </is>
      </c>
      <c r="I53" s="10" t="inlineStr">
        <is>
          <t>lowestein.com</t>
        </is>
      </c>
      <c r="J53" s="10" t="inlineStr">
        <is>
          <t>https://www.lowestein.com/practice-areas/family-law/</t>
        </is>
      </c>
      <c r="K53" s="10" t="inlineStr">
        <is>
          <t>Family Law Attorney New Orleans</t>
        </is>
      </c>
    </row>
    <row r="54" ht="22" customHeight="1">
      <c r="A54" s="6" t="inlineStr">
        <is>
          <t>family law attorney new orleans</t>
        </is>
      </c>
      <c r="B54" s="6" t="inlineStr">
        <is>
          <t>family law attorney</t>
        </is>
      </c>
      <c r="C54" s="6" t="inlineStr">
        <is>
          <t>measured from within New Orleans; generic phrasing</t>
        </is>
      </c>
      <c r="D54" s="6" t="inlineStr">
        <is>
          <t>New Orleans</t>
        </is>
      </c>
      <c r="E54" s="8" t="n">
        <v>30</v>
      </c>
      <c r="F54" s="8" t="n">
        <v>3</v>
      </c>
      <c r="G54" s="7" t="inlineStr"/>
      <c r="H54" s="6" t="inlineStr">
        <is>
          <t>Direct Firm</t>
        </is>
      </c>
      <c r="I54" s="6" t="inlineStr">
        <is>
          <t>haroldweiser.com</t>
        </is>
      </c>
      <c r="J54" s="6" t="inlineStr">
        <is>
          <t>https://haroldweiser.com/family-lawyer-new-orleans/family-law-attorney/</t>
        </is>
      </c>
      <c r="K54" s="6" t="inlineStr">
        <is>
          <t>Best Family Law Attorney | Metairie New Orleans St Bernard 1</t>
        </is>
      </c>
    </row>
    <row r="55" ht="22" customHeight="1">
      <c r="A55" s="10" t="inlineStr">
        <is>
          <t>family law attorney new orleans</t>
        </is>
      </c>
      <c r="B55" s="10" t="inlineStr">
        <is>
          <t>family law attorney</t>
        </is>
      </c>
      <c r="C55" s="10" t="inlineStr">
        <is>
          <t>measured from within New Orleans; generic phrasing</t>
        </is>
      </c>
      <c r="D55" s="10" t="inlineStr">
        <is>
          <t>New Orleans</t>
        </is>
      </c>
      <c r="E55" s="12" t="n">
        <v>30</v>
      </c>
      <c r="F55" s="12" t="n">
        <v>4</v>
      </c>
      <c r="G55" s="11" t="inlineStr"/>
      <c r="H55" s="10" t="inlineStr">
        <is>
          <t>Aggregator</t>
        </is>
      </c>
      <c r="I55" s="10" t="inlineStr">
        <is>
          <t>attorneys.superlawyers.com</t>
        </is>
      </c>
      <c r="J55" s="10" t="inlineStr">
        <is>
          <t>https://attorneys.superlawyers.com/family-law/louisiana/new-orleans/</t>
        </is>
      </c>
      <c r="K55" s="10" t="inlineStr">
        <is>
          <t>Best New Orleans, LA Family Law Attorneys</t>
        </is>
      </c>
    </row>
    <row r="56" ht="22" customHeight="1">
      <c r="A56" s="6" t="inlineStr">
        <is>
          <t>family law attorney new orleans</t>
        </is>
      </c>
      <c r="B56" s="6" t="inlineStr">
        <is>
          <t>family law attorney</t>
        </is>
      </c>
      <c r="C56" s="6" t="inlineStr">
        <is>
          <t>measured from within New Orleans; generic phrasing</t>
        </is>
      </c>
      <c r="D56" s="6" t="inlineStr">
        <is>
          <t>New Orleans</t>
        </is>
      </c>
      <c r="E56" s="8" t="n">
        <v>30</v>
      </c>
      <c r="F56" s="8" t="n">
        <v>5</v>
      </c>
      <c r="G56" s="7" t="inlineStr"/>
      <c r="H56" s="6" t="inlineStr">
        <is>
          <t>Direct Firm</t>
        </is>
      </c>
      <c r="I56" s="6" t="inlineStr">
        <is>
          <t>bethune-law.com</t>
        </is>
      </c>
      <c r="J56" s="6" t="inlineStr">
        <is>
          <t>https://www.bethune-law.com/</t>
        </is>
      </c>
      <c r="K56" s="6" t="inlineStr">
        <is>
          <t>New Orleans Louisiana Divorce and Car Accident Lawyer ...</t>
        </is>
      </c>
    </row>
    <row r="57" ht="22" customHeight="1">
      <c r="A57" s="10" t="inlineStr">
        <is>
          <t>family law attorney new orleans</t>
        </is>
      </c>
      <c r="B57" s="10" t="inlineStr">
        <is>
          <t>family law attorney</t>
        </is>
      </c>
      <c r="C57" s="10" t="inlineStr">
        <is>
          <t>measured from within New Orleans; generic phrasing</t>
        </is>
      </c>
      <c r="D57" s="10" t="inlineStr">
        <is>
          <t>New Orleans</t>
        </is>
      </c>
      <c r="E57" s="12" t="n">
        <v>30</v>
      </c>
      <c r="F57" s="12" t="n">
        <v>6</v>
      </c>
      <c r="G57" s="11" t="inlineStr"/>
      <c r="H57" s="10" t="inlineStr">
        <is>
          <t>Direct Firm</t>
        </is>
      </c>
      <c r="I57" s="10" t="inlineStr">
        <is>
          <t>chehardy.com</t>
        </is>
      </c>
      <c r="J57" s="10" t="inlineStr">
        <is>
          <t>https://chehardy.com/practice-areas/family-law/</t>
        </is>
      </c>
      <c r="K57" s="10" t="inlineStr">
        <is>
          <t>Family Law Attorneys - New Orleans, LA</t>
        </is>
      </c>
    </row>
    <row r="58" ht="22" customHeight="1">
      <c r="A58" s="6" t="inlineStr">
        <is>
          <t>family law attorney new orleans</t>
        </is>
      </c>
      <c r="B58" s="6" t="inlineStr">
        <is>
          <t>family law attorney</t>
        </is>
      </c>
      <c r="C58" s="6" t="inlineStr">
        <is>
          <t>measured from within New Orleans; generic phrasing</t>
        </is>
      </c>
      <c r="D58" s="6" t="inlineStr">
        <is>
          <t>New Orleans</t>
        </is>
      </c>
      <c r="E58" s="8" t="n">
        <v>30</v>
      </c>
      <c r="F58" s="8" t="n">
        <v>7</v>
      </c>
      <c r="G58" s="7" t="inlineStr"/>
      <c r="H58" s="6" t="inlineStr">
        <is>
          <t>National Content</t>
        </is>
      </c>
      <c r="I58" s="6" t="inlineStr">
        <is>
          <t>orleanslegal.com</t>
        </is>
      </c>
      <c r="J58" s="6" t="inlineStr">
        <is>
          <t>https://www.orleanslegal.com/</t>
        </is>
      </c>
      <c r="K58" s="6" t="inlineStr">
        <is>
          <t>Castrogiovanni Law Orleans Legal, LLC</t>
        </is>
      </c>
    </row>
    <row r="59" ht="22" customHeight="1">
      <c r="A59" s="10" t="inlineStr">
        <is>
          <t>family law attorney new orleans</t>
        </is>
      </c>
      <c r="B59" s="10" t="inlineStr">
        <is>
          <t>family law attorney</t>
        </is>
      </c>
      <c r="C59" s="10" t="inlineStr">
        <is>
          <t>measured from within New Orleans; generic phrasing</t>
        </is>
      </c>
      <c r="D59" s="10" t="inlineStr">
        <is>
          <t>New Orleans</t>
        </is>
      </c>
      <c r="E59" s="12" t="n">
        <v>30</v>
      </c>
      <c r="F59" s="12" t="n">
        <v>8</v>
      </c>
      <c r="G59" s="11" t="inlineStr"/>
      <c r="H59" s="10" t="inlineStr">
        <is>
          <t>Direct Firm</t>
        </is>
      </c>
      <c r="I59" s="10" t="inlineStr">
        <is>
          <t>globalgrahamlaw.com</t>
        </is>
      </c>
      <c r="J59" s="10" t="inlineStr">
        <is>
          <t>https://www.globalgrahamlaw.com/new-orleans/family-law/</t>
        </is>
      </c>
      <c r="K59" s="10" t="inlineStr">
        <is>
          <t>Family Law Attorneys in New Orleans, LA</t>
        </is>
      </c>
    </row>
    <row r="60" ht="22" customHeight="1">
      <c r="A60" s="6" t="inlineStr">
        <is>
          <t>family law attorney new orleans</t>
        </is>
      </c>
      <c r="B60" s="6" t="inlineStr">
        <is>
          <t>family law attorney</t>
        </is>
      </c>
      <c r="C60" s="6" t="inlineStr">
        <is>
          <t>measured from within New Orleans; generic phrasing</t>
        </is>
      </c>
      <c r="D60" s="6" t="inlineStr">
        <is>
          <t>New Orleans</t>
        </is>
      </c>
      <c r="E60" s="8" t="n">
        <v>30</v>
      </c>
      <c r="F60" s="8" t="n">
        <v>9</v>
      </c>
      <c r="G60" s="7" t="inlineStr"/>
      <c r="H60" s="6" t="inlineStr">
        <is>
          <t>National Content</t>
        </is>
      </c>
      <c r="I60" s="6" t="inlineStr">
        <is>
          <t>moisantlaw.com</t>
        </is>
      </c>
      <c r="J60" s="6" t="inlineStr">
        <is>
          <t>https://www.moisantlaw.com/</t>
        </is>
      </c>
      <c r="K60" s="6" t="inlineStr">
        <is>
          <t>Metairie Family Law Attorney</t>
        </is>
      </c>
    </row>
    <row r="61" ht="22" customHeight="1">
      <c r="A61" s="10" t="inlineStr">
        <is>
          <t>family law attorney new orleans</t>
        </is>
      </c>
      <c r="B61" s="10" t="inlineStr">
        <is>
          <t>family law attorney</t>
        </is>
      </c>
      <c r="C61" s="10" t="inlineStr">
        <is>
          <t>measured from within New Orleans; generic phrasing</t>
        </is>
      </c>
      <c r="D61" s="10" t="inlineStr">
        <is>
          <t>New Orleans</t>
        </is>
      </c>
      <c r="E61" s="12" t="n">
        <v>30</v>
      </c>
      <c r="F61" s="12" t="n">
        <v>10</v>
      </c>
      <c r="G61" s="11" t="inlineStr"/>
      <c r="H61" s="10" t="inlineStr">
        <is>
          <t>Aggregator</t>
        </is>
      </c>
      <c r="I61" s="10" t="inlineStr">
        <is>
          <t>bestlawyers.com</t>
        </is>
      </c>
      <c r="J61" s="10" t="inlineStr">
        <is>
          <t>https://www.bestlawyers.com/united-states/louisiana/new-orleans/family-law</t>
        </is>
      </c>
      <c r="K61" s="10" t="inlineStr">
        <is>
          <t>About Family Law - New Orleans</t>
        </is>
      </c>
    </row>
    <row r="62" ht="22" customHeight="1">
      <c r="A62" s="6" t="inlineStr">
        <is>
          <t>criminal defense lawyer chalmette</t>
        </is>
      </c>
      <c r="B62" s="6" t="inlineStr">
        <is>
          <t>criminal defense lawyer</t>
        </is>
      </c>
      <c r="C62" s="6" t="inlineStr">
        <is>
          <t>measured from within Chalmette; generic phrasing</t>
        </is>
      </c>
      <c r="D62" s="6" t="inlineStr">
        <is>
          <t>Chalmette</t>
        </is>
      </c>
      <c r="E62" s="8" t="n">
        <v>30</v>
      </c>
      <c r="F62" s="8" t="n">
        <v>1</v>
      </c>
      <c r="G62" s="7" t="inlineStr"/>
      <c r="H62" s="6" t="inlineStr">
        <is>
          <t>Directory</t>
        </is>
      </c>
      <c r="I62" s="6" t="inlineStr">
        <is>
          <t>justia.com</t>
        </is>
      </c>
      <c r="J62" s="6" t="inlineStr">
        <is>
          <t>https://www.justia.com/lawyers/criminal-law/louisiana/new-orleans</t>
        </is>
      </c>
      <c r="K62" s="6" t="inlineStr">
        <is>
          <t>Best Criminal Lawyers in New Orleans, LA</t>
        </is>
      </c>
    </row>
    <row r="63" ht="22" customHeight="1">
      <c r="A63" s="10" t="inlineStr">
        <is>
          <t>criminal defense lawyer chalmette</t>
        </is>
      </c>
      <c r="B63" s="10" t="inlineStr">
        <is>
          <t>criminal defense lawyer</t>
        </is>
      </c>
      <c r="C63" s="10" t="inlineStr">
        <is>
          <t>measured from within Chalmette; generic phrasing</t>
        </is>
      </c>
      <c r="D63" s="10" t="inlineStr">
        <is>
          <t>Chalmette</t>
        </is>
      </c>
      <c r="E63" s="12" t="n">
        <v>30</v>
      </c>
      <c r="F63" s="12" t="n">
        <v>2</v>
      </c>
      <c r="G63" s="11" t="inlineStr"/>
      <c r="H63" s="10" t="inlineStr">
        <is>
          <t>Direct Firm</t>
        </is>
      </c>
      <c r="I63" s="10" t="inlineStr">
        <is>
          <t>robertstoale.com</t>
        </is>
      </c>
      <c r="J63" s="10" t="inlineStr">
        <is>
          <t>https://www.robertstoale.com/</t>
        </is>
      </c>
      <c r="K63" s="10" t="inlineStr">
        <is>
          <t>New Orleans Criminal Defense Lawyer [Voted #1 2026 ...</t>
        </is>
      </c>
    </row>
    <row r="64" ht="22" customHeight="1">
      <c r="A64" s="6" t="inlineStr">
        <is>
          <t>criminal defense lawyer chalmette</t>
        </is>
      </c>
      <c r="B64" s="6" t="inlineStr">
        <is>
          <t>criminal defense lawyer</t>
        </is>
      </c>
      <c r="C64" s="6" t="inlineStr">
        <is>
          <t>measured from within Chalmette; generic phrasing</t>
        </is>
      </c>
      <c r="D64" s="6" t="inlineStr">
        <is>
          <t>Chalmette</t>
        </is>
      </c>
      <c r="E64" s="8" t="n">
        <v>30</v>
      </c>
      <c r="F64" s="8" t="n">
        <v>3</v>
      </c>
      <c r="G64" s="7" t="inlineStr"/>
      <c r="H64" s="6" t="inlineStr">
        <is>
          <t>Aggregator</t>
        </is>
      </c>
      <c r="I64" s="6" t="inlineStr">
        <is>
          <t>attorneys.superlawyers.com</t>
        </is>
      </c>
      <c r="J64" s="6" t="inlineStr">
        <is>
          <t>https://attorneys.superlawyers.com/criminal-defense/louisiana/new-orleans/</t>
        </is>
      </c>
      <c r="K64" s="6" t="inlineStr">
        <is>
          <t>Best New Orleans, LA Criminal Defense Attorneys</t>
        </is>
      </c>
    </row>
    <row r="65" ht="22" customHeight="1">
      <c r="A65" s="10" t="inlineStr">
        <is>
          <t>criminal defense lawyer chalmette</t>
        </is>
      </c>
      <c r="B65" s="10" t="inlineStr">
        <is>
          <t>criminal defense lawyer</t>
        </is>
      </c>
      <c r="C65" s="10" t="inlineStr">
        <is>
          <t>measured from within Chalmette; generic phrasing</t>
        </is>
      </c>
      <c r="D65" s="10" t="inlineStr">
        <is>
          <t>Chalmette</t>
        </is>
      </c>
      <c r="E65" s="12" t="n">
        <v>30</v>
      </c>
      <c r="F65" s="12" t="n">
        <v>4</v>
      </c>
      <c r="G65" s="11" t="inlineStr"/>
      <c r="H65" s="10" t="inlineStr">
        <is>
          <t>Direct Firm</t>
        </is>
      </c>
      <c r="I65" s="10" t="inlineStr">
        <is>
          <t>nolacriminallaw.com</t>
        </is>
      </c>
      <c r="J65" s="10" t="inlineStr">
        <is>
          <t>https://nolacriminallaw.com/</t>
        </is>
      </c>
      <c r="K65" s="10" t="inlineStr">
        <is>
          <t>NOLA Criminal Law: Criminal Defense Attorney in New Orleans</t>
        </is>
      </c>
    </row>
    <row r="66" ht="22" customHeight="1">
      <c r="A66" s="6" t="inlineStr">
        <is>
          <t>criminal defense lawyer chalmette</t>
        </is>
      </c>
      <c r="B66" s="6" t="inlineStr">
        <is>
          <t>criminal defense lawyer</t>
        </is>
      </c>
      <c r="C66" s="6" t="inlineStr">
        <is>
          <t>measured from within Chalmette; generic phrasing</t>
        </is>
      </c>
      <c r="D66" s="6" t="inlineStr">
        <is>
          <t>Chalmette</t>
        </is>
      </c>
      <c r="E66" s="8" t="n">
        <v>30</v>
      </c>
      <c r="F66" s="8" t="n">
        <v>5</v>
      </c>
      <c r="G66" s="7" t="inlineStr"/>
      <c r="H66" s="6" t="inlineStr">
        <is>
          <t>Direct Firm</t>
        </is>
      </c>
      <c r="I66" s="6" t="inlineStr">
        <is>
          <t>haroldweiser.com</t>
        </is>
      </c>
      <c r="J66" s="6" t="inlineStr">
        <is>
          <t>https://haroldweiser.com/criminal-lawyer-chalmette-best-st-bernard-attorne/</t>
        </is>
      </c>
      <c r="K66" s="6" t="inlineStr">
        <is>
          <t>#1 Criminal Lawyer Chalmette Best St. Bernard Attorney</t>
        </is>
      </c>
    </row>
    <row r="67" ht="22" customHeight="1">
      <c r="A67" s="10" t="inlineStr">
        <is>
          <t>criminal defense lawyer chalmette</t>
        </is>
      </c>
      <c r="B67" s="10" t="inlineStr">
        <is>
          <t>criminal defense lawyer</t>
        </is>
      </c>
      <c r="C67" s="10" t="inlineStr">
        <is>
          <t>measured from within Chalmette; generic phrasing</t>
        </is>
      </c>
      <c r="D67" s="10" t="inlineStr">
        <is>
          <t>Chalmette</t>
        </is>
      </c>
      <c r="E67" s="12" t="n">
        <v>30</v>
      </c>
      <c r="F67" s="12" t="n">
        <v>6</v>
      </c>
      <c r="G67" s="11" t="inlineStr"/>
      <c r="H67" s="10" t="inlineStr">
        <is>
          <t>Direct Firm</t>
        </is>
      </c>
      <c r="I67" s="10" t="inlineStr">
        <is>
          <t>chehardy.com</t>
        </is>
      </c>
      <c r="J67" s="10" t="inlineStr">
        <is>
          <t>https://chehardy.com/practice-areas/criminal-defense/</t>
        </is>
      </c>
      <c r="K67" s="10" t="inlineStr">
        <is>
          <t>Criminal Defense Attorneys - New Orleans, LA</t>
        </is>
      </c>
    </row>
    <row r="68" ht="22" customHeight="1">
      <c r="A68" s="6" t="inlineStr">
        <is>
          <t>criminal defense lawyer chalmette</t>
        </is>
      </c>
      <c r="B68" s="6" t="inlineStr">
        <is>
          <t>criminal defense lawyer</t>
        </is>
      </c>
      <c r="C68" s="6" t="inlineStr">
        <is>
          <t>measured from within Chalmette; generic phrasing</t>
        </is>
      </c>
      <c r="D68" s="6" t="inlineStr">
        <is>
          <t>Chalmette</t>
        </is>
      </c>
      <c r="E68" s="8" t="n">
        <v>30</v>
      </c>
      <c r="F68" s="8" t="n">
        <v>7</v>
      </c>
      <c r="G68" s="7" t="inlineStr"/>
      <c r="H68" s="6" t="inlineStr">
        <is>
          <t>Direct Firm</t>
        </is>
      </c>
      <c r="I68" s="6" t="inlineStr">
        <is>
          <t>samwinstonlaw.com</t>
        </is>
      </c>
      <c r="J68" s="6" t="inlineStr">
        <is>
          <t>https://samwinstonlaw.com/practice-areas/criminal-defense/</t>
        </is>
      </c>
      <c r="K68" s="6" t="inlineStr">
        <is>
          <t>Criminal Defense Attorney New Orleans</t>
        </is>
      </c>
    </row>
    <row r="69" ht="22" customHeight="1">
      <c r="A69" s="10" t="inlineStr">
        <is>
          <t>criminal defense lawyer chalmette</t>
        </is>
      </c>
      <c r="B69" s="10" t="inlineStr">
        <is>
          <t>criminal defense lawyer</t>
        </is>
      </c>
      <c r="C69" s="10" t="inlineStr">
        <is>
          <t>measured from within Chalmette; generic phrasing</t>
        </is>
      </c>
      <c r="D69" s="10" t="inlineStr">
        <is>
          <t>Chalmette</t>
        </is>
      </c>
      <c r="E69" s="12" t="n">
        <v>30</v>
      </c>
      <c r="F69" s="12" t="n">
        <v>8</v>
      </c>
      <c r="G69" s="11" t="inlineStr"/>
      <c r="H69" s="10" t="inlineStr">
        <is>
          <t>Direct Firm</t>
        </is>
      </c>
      <c r="I69" s="10" t="inlineStr">
        <is>
          <t>defenseattorneynola.com</t>
        </is>
      </c>
      <c r="J69" s="10" t="inlineStr">
        <is>
          <t>https://www.defenseattorneynola.com/</t>
        </is>
      </c>
      <c r="K69" s="10" t="inlineStr">
        <is>
          <t>New Orleans Criminal Defense Attorney Lance J. Robinson</t>
        </is>
      </c>
    </row>
    <row r="70" ht="22" customHeight="1">
      <c r="A70" s="6" t="inlineStr">
        <is>
          <t>criminal defense lawyer chalmette</t>
        </is>
      </c>
      <c r="B70" s="6" t="inlineStr">
        <is>
          <t>criminal defense lawyer</t>
        </is>
      </c>
      <c r="C70" s="6" t="inlineStr">
        <is>
          <t>measured from within Chalmette; generic phrasing</t>
        </is>
      </c>
      <c r="D70" s="6" t="inlineStr">
        <is>
          <t>Chalmette</t>
        </is>
      </c>
      <c r="E70" s="8" t="n">
        <v>30</v>
      </c>
      <c r="F70" s="8" t="n">
        <v>9</v>
      </c>
      <c r="G70" s="7" t="inlineStr"/>
      <c r="H70" s="6" t="inlineStr">
        <is>
          <t>Direct Firm</t>
        </is>
      </c>
      <c r="I70" s="6" t="inlineStr">
        <is>
          <t>chalmettelawyer.com</t>
        </is>
      </c>
      <c r="J70" s="6" t="inlineStr">
        <is>
          <t>https://www.chalmettelawyer.com/dwi/</t>
        </is>
      </c>
      <c r="K70" s="6" t="inlineStr">
        <is>
          <t>DWI - St. Bernard Parish Criminal Defense Lawyer</t>
        </is>
      </c>
    </row>
    <row r="71" ht="22" customHeight="1">
      <c r="A71" s="10" t="inlineStr">
        <is>
          <t>criminal defense lawyer chalmette</t>
        </is>
      </c>
      <c r="B71" s="10" t="inlineStr">
        <is>
          <t>criminal defense lawyer</t>
        </is>
      </c>
      <c r="C71" s="10" t="inlineStr">
        <is>
          <t>measured from within Chalmette; generic phrasing</t>
        </is>
      </c>
      <c r="D71" s="10" t="inlineStr">
        <is>
          <t>Chalmette</t>
        </is>
      </c>
      <c r="E71" s="12" t="n">
        <v>30</v>
      </c>
      <c r="F71" s="12" t="n">
        <v>10</v>
      </c>
      <c r="G71" s="11" t="inlineStr"/>
      <c r="H71" s="10" t="inlineStr">
        <is>
          <t>Direct Firm</t>
        </is>
      </c>
      <c r="I71" s="10" t="inlineStr">
        <is>
          <t>gcarterlaw.com</t>
        </is>
      </c>
      <c r="J71" s="10" t="inlineStr">
        <is>
          <t>https://www.gcarterlaw.com/criminal-defense/</t>
        </is>
      </c>
      <c r="K71" s="10" t="inlineStr">
        <is>
          <t>New Orleans Criminal Defense Lawyer</t>
        </is>
      </c>
    </row>
    <row r="72" ht="22" customHeight="1">
      <c r="A72" s="6" t="inlineStr">
        <is>
          <t>criminal defense lawyer new orleans</t>
        </is>
      </c>
      <c r="B72" s="6" t="inlineStr">
        <is>
          <t>criminal defense lawyer new orleans</t>
        </is>
      </c>
      <c r="C72" s="6" t="inlineStr"/>
      <c r="D72" s="6" t="inlineStr">
        <is>
          <t>New Orleans</t>
        </is>
      </c>
      <c r="E72" s="8" t="n">
        <v>30</v>
      </c>
      <c r="F72" s="8" t="n">
        <v>1</v>
      </c>
      <c r="G72" s="7" t="inlineStr"/>
      <c r="H72" s="6" t="inlineStr">
        <is>
          <t>Direct Firm</t>
        </is>
      </c>
      <c r="I72" s="6" t="inlineStr">
        <is>
          <t>nolacriminallaw.com</t>
        </is>
      </c>
      <c r="J72" s="6" t="inlineStr">
        <is>
          <t>https://nolacriminallaw.com/</t>
        </is>
      </c>
      <c r="K72" s="6" t="inlineStr">
        <is>
          <t>NOLA Criminal Law: Criminal Defense Attorney in New Orleans</t>
        </is>
      </c>
    </row>
    <row r="73" ht="22" customHeight="1">
      <c r="A73" s="10" t="inlineStr">
        <is>
          <t>criminal defense lawyer new orleans</t>
        </is>
      </c>
      <c r="B73" s="10" t="inlineStr">
        <is>
          <t>criminal defense lawyer new orleans</t>
        </is>
      </c>
      <c r="C73" s="10" t="inlineStr"/>
      <c r="D73" s="10" t="inlineStr">
        <is>
          <t>New Orleans</t>
        </is>
      </c>
      <c r="E73" s="12" t="n">
        <v>30</v>
      </c>
      <c r="F73" s="12" t="n">
        <v>2</v>
      </c>
      <c r="G73" s="11" t="inlineStr"/>
      <c r="H73" s="10" t="inlineStr">
        <is>
          <t>Direct Firm</t>
        </is>
      </c>
      <c r="I73" s="10" t="inlineStr">
        <is>
          <t>gcarterlaw.com</t>
        </is>
      </c>
      <c r="J73" s="10" t="inlineStr">
        <is>
          <t>https://www.gcarterlaw.com/</t>
        </is>
      </c>
      <c r="K73" s="10" t="inlineStr">
        <is>
          <t>The G. Carter Law Firm, LLC: New Orleans Criminal Defense ...</t>
        </is>
      </c>
    </row>
    <row r="74" ht="22" customHeight="1">
      <c r="A74" s="6" t="inlineStr">
        <is>
          <t>criminal defense lawyer new orleans</t>
        </is>
      </c>
      <c r="B74" s="6" t="inlineStr">
        <is>
          <t>criminal defense lawyer new orleans</t>
        </is>
      </c>
      <c r="C74" s="6" t="inlineStr"/>
      <c r="D74" s="6" t="inlineStr">
        <is>
          <t>New Orleans</t>
        </is>
      </c>
      <c r="E74" s="8" t="n">
        <v>30</v>
      </c>
      <c r="F74" s="8" t="n">
        <v>3</v>
      </c>
      <c r="G74" s="7" t="inlineStr"/>
      <c r="H74" s="6" t="inlineStr">
        <is>
          <t>Directory</t>
        </is>
      </c>
      <c r="I74" s="6" t="inlineStr">
        <is>
          <t>justia.com</t>
        </is>
      </c>
      <c r="J74" s="6" t="inlineStr">
        <is>
          <t>https://www.justia.com/lawyers/criminal-law/louisiana/new-orleans</t>
        </is>
      </c>
      <c r="K74" s="6" t="inlineStr">
        <is>
          <t>Best Criminal Lawyers in New Orleans, LA</t>
        </is>
      </c>
    </row>
    <row r="75" ht="22" customHeight="1">
      <c r="A75" s="10" t="inlineStr">
        <is>
          <t>criminal defense lawyer new orleans</t>
        </is>
      </c>
      <c r="B75" s="10" t="inlineStr">
        <is>
          <t>criminal defense lawyer new orleans</t>
        </is>
      </c>
      <c r="C75" s="10" t="inlineStr"/>
      <c r="D75" s="10" t="inlineStr">
        <is>
          <t>New Orleans</t>
        </is>
      </c>
      <c r="E75" s="12" t="n">
        <v>30</v>
      </c>
      <c r="F75" s="12" t="n">
        <v>4</v>
      </c>
      <c r="G75" s="11" t="inlineStr"/>
      <c r="H75" s="10" t="inlineStr">
        <is>
          <t>Direct Firm</t>
        </is>
      </c>
      <c r="I75" s="10" t="inlineStr">
        <is>
          <t>digiulioutley.com</t>
        </is>
      </c>
      <c r="J75" s="10" t="inlineStr">
        <is>
          <t>https://www.digiulioutley.com/</t>
        </is>
      </c>
      <c r="K75" s="10" t="inlineStr">
        <is>
          <t>DiGiulio Utley: New Orleans Criminal Defense Lawyer ...</t>
        </is>
      </c>
    </row>
    <row r="76" ht="22" customHeight="1">
      <c r="A76" s="6" t="inlineStr">
        <is>
          <t>criminal defense lawyer new orleans</t>
        </is>
      </c>
      <c r="B76" s="6" t="inlineStr">
        <is>
          <t>criminal defense lawyer new orleans</t>
        </is>
      </c>
      <c r="C76" s="6" t="inlineStr"/>
      <c r="D76" s="6" t="inlineStr">
        <is>
          <t>New Orleans</t>
        </is>
      </c>
      <c r="E76" s="8" t="n">
        <v>30</v>
      </c>
      <c r="F76" s="8" t="n">
        <v>5</v>
      </c>
      <c r="G76" s="7" t="inlineStr"/>
      <c r="H76" s="6" t="inlineStr">
        <is>
          <t>Direct Firm</t>
        </is>
      </c>
      <c r="I76" s="6" t="inlineStr">
        <is>
          <t>sarajohnsonlaw.com</t>
        </is>
      </c>
      <c r="J76" s="6" t="inlineStr">
        <is>
          <t>https://www.sarajohnsonlaw.com/</t>
        </is>
      </c>
      <c r="K76" s="6" t="inlineStr">
        <is>
          <t>Sara A. Johnson</t>
        </is>
      </c>
    </row>
    <row r="77" ht="22" customHeight="1">
      <c r="A77" s="10" t="inlineStr">
        <is>
          <t>criminal defense lawyer new orleans</t>
        </is>
      </c>
      <c r="B77" s="10" t="inlineStr">
        <is>
          <t>criminal defense lawyer new orleans</t>
        </is>
      </c>
      <c r="C77" s="10" t="inlineStr"/>
      <c r="D77" s="10" t="inlineStr">
        <is>
          <t>New Orleans</t>
        </is>
      </c>
      <c r="E77" s="12" t="n">
        <v>30</v>
      </c>
      <c r="F77" s="12" t="n">
        <v>6</v>
      </c>
      <c r="G77" s="11" t="inlineStr"/>
      <c r="H77" s="10" t="inlineStr">
        <is>
          <t>Direct Firm</t>
        </is>
      </c>
      <c r="I77" s="10" t="inlineStr">
        <is>
          <t>robertstoale.com</t>
        </is>
      </c>
      <c r="J77" s="10" t="inlineStr">
        <is>
          <t>https://www.robertstoale.com/</t>
        </is>
      </c>
      <c r="K77" s="10" t="inlineStr">
        <is>
          <t>New Orleans Criminal Defense Lawyer [Voted #1 2026 ...</t>
        </is>
      </c>
    </row>
    <row r="78" ht="22" customHeight="1">
      <c r="A78" s="6" t="inlineStr">
        <is>
          <t>criminal defense lawyer new orleans</t>
        </is>
      </c>
      <c r="B78" s="6" t="inlineStr">
        <is>
          <t>criminal defense lawyer new orleans</t>
        </is>
      </c>
      <c r="C78" s="6" t="inlineStr"/>
      <c r="D78" s="6" t="inlineStr">
        <is>
          <t>New Orleans</t>
        </is>
      </c>
      <c r="E78" s="8" t="n">
        <v>30</v>
      </c>
      <c r="F78" s="8" t="n">
        <v>7</v>
      </c>
      <c r="G78" s="7" t="inlineStr"/>
      <c r="H78" s="6" t="inlineStr">
        <is>
          <t>Direct Firm</t>
        </is>
      </c>
      <c r="I78" s="6" t="inlineStr">
        <is>
          <t>federal-lawyer.com</t>
        </is>
      </c>
      <c r="J78" s="6" t="inlineStr">
        <is>
          <t>https://federal-lawyer.com/louisiana/new-orleans-federal-defense/</t>
        </is>
      </c>
      <c r="K78" s="6" t="inlineStr">
        <is>
          <t>New Orleans Federal Criminal Defense Lawyers</t>
        </is>
      </c>
    </row>
    <row r="79" ht="22" customHeight="1">
      <c r="A79" s="10" t="inlineStr">
        <is>
          <t>criminal defense lawyer new orleans</t>
        </is>
      </c>
      <c r="B79" s="10" t="inlineStr">
        <is>
          <t>criminal defense lawyer new orleans</t>
        </is>
      </c>
      <c r="C79" s="10" t="inlineStr"/>
      <c r="D79" s="10" t="inlineStr">
        <is>
          <t>New Orleans</t>
        </is>
      </c>
      <c r="E79" s="12" t="n">
        <v>30</v>
      </c>
      <c r="F79" s="12" t="n">
        <v>8</v>
      </c>
      <c r="G79" s="11" t="inlineStr"/>
      <c r="H79" s="10" t="inlineStr">
        <is>
          <t>Direct Firm</t>
        </is>
      </c>
      <c r="I79" s="10" t="inlineStr">
        <is>
          <t>barrysranshilaw.com</t>
        </is>
      </c>
      <c r="J79" s="10" t="inlineStr">
        <is>
          <t>https://barrysranshilaw.com/</t>
        </is>
      </c>
      <c r="K79" s="10" t="inlineStr">
        <is>
          <t>New Orleans Criminal Defense Attorney | Barry S. Ranshi</t>
        </is>
      </c>
    </row>
    <row r="80" ht="22" customHeight="1">
      <c r="A80" s="6" t="inlineStr">
        <is>
          <t>criminal defense lawyer new orleans</t>
        </is>
      </c>
      <c r="B80" s="6" t="inlineStr">
        <is>
          <t>criminal defense lawyer new orleans</t>
        </is>
      </c>
      <c r="C80" s="6" t="inlineStr"/>
      <c r="D80" s="6" t="inlineStr">
        <is>
          <t>New Orleans</t>
        </is>
      </c>
      <c r="E80" s="8" t="n">
        <v>30</v>
      </c>
      <c r="F80" s="8" t="n">
        <v>9</v>
      </c>
      <c r="G80" s="7" t="inlineStr"/>
      <c r="H80" s="6" t="inlineStr">
        <is>
          <t>Direct Firm</t>
        </is>
      </c>
      <c r="I80" s="6" t="inlineStr">
        <is>
          <t>stephendhebert.com</t>
        </is>
      </c>
      <c r="J80" s="6" t="inlineStr">
        <is>
          <t>https://www.stephendhebert.com/</t>
        </is>
      </c>
      <c r="K80" s="6" t="inlineStr">
        <is>
          <t>New Orleans Criminal Defense &amp; DWI Attorney: Stephen D ...</t>
        </is>
      </c>
    </row>
    <row r="81" ht="22" customHeight="1">
      <c r="A81" s="10" t="inlineStr">
        <is>
          <t>criminal defense lawyer new orleans</t>
        </is>
      </c>
      <c r="B81" s="10" t="inlineStr">
        <is>
          <t>criminal defense lawyer new orleans</t>
        </is>
      </c>
      <c r="C81" s="10" t="inlineStr"/>
      <c r="D81" s="10" t="inlineStr">
        <is>
          <t>New Orleans</t>
        </is>
      </c>
      <c r="E81" s="12" t="n">
        <v>30</v>
      </c>
      <c r="F81" s="12" t="n">
        <v>10</v>
      </c>
      <c r="G81" s="11" t="inlineStr"/>
      <c r="H81" s="10" t="inlineStr">
        <is>
          <t>Editorial</t>
        </is>
      </c>
      <c r="I81" s="10" t="inlineStr">
        <is>
          <t>reddit.com</t>
        </is>
      </c>
      <c r="J81" s="10" t="inlineStr">
        <is>
          <t>https://www.reddit.com/r/NewOrleans/comments/1nfoxsg/money_does_not_matter_whos_the_best_criminal/</t>
        </is>
      </c>
      <c r="K81" s="10" t="inlineStr">
        <is>
          <t>Money does not matter. Who's the best criminal defense ...</t>
        </is>
      </c>
    </row>
    <row r="82" ht="22" customHeight="1">
      <c r="A82" s="6" t="inlineStr">
        <is>
          <t>chalmette car accident lawyer</t>
        </is>
      </c>
      <c r="B82" s="6" t="inlineStr">
        <is>
          <t>chalmette car accident lawyer</t>
        </is>
      </c>
      <c r="C82" s="6" t="inlineStr"/>
      <c r="D82" s="6" t="inlineStr">
        <is>
          <t>Chalmette</t>
        </is>
      </c>
      <c r="E82" s="8" t="n">
        <v>30</v>
      </c>
      <c r="F82" s="8" t="n">
        <v>1</v>
      </c>
      <c r="G82" s="7" t="inlineStr"/>
      <c r="H82" s="6" t="inlineStr">
        <is>
          <t>Direct Firm</t>
        </is>
      </c>
      <c r="I82" s="6" t="inlineStr">
        <is>
          <t>morrisbart.com</t>
        </is>
      </c>
      <c r="J82" s="6" t="inlineStr">
        <is>
          <t>https://www.morrisbart.com/areas-we-serve/chalmette-la/car-accident-lawyer/</t>
        </is>
      </c>
      <c r="K82" s="6" t="inlineStr">
        <is>
          <t>Chalmette Car Accident Lawyers</t>
        </is>
      </c>
    </row>
    <row r="83" ht="22" customHeight="1">
      <c r="A83" s="10" t="inlineStr">
        <is>
          <t>chalmette car accident lawyer</t>
        </is>
      </c>
      <c r="B83" s="10" t="inlineStr">
        <is>
          <t>chalmette car accident lawyer</t>
        </is>
      </c>
      <c r="C83" s="10" t="inlineStr"/>
      <c r="D83" s="10" t="inlineStr">
        <is>
          <t>Chalmette</t>
        </is>
      </c>
      <c r="E83" s="12" t="n">
        <v>30</v>
      </c>
      <c r="F83" s="12" t="n">
        <v>2</v>
      </c>
      <c r="G83" s="11" t="inlineStr"/>
      <c r="H83" s="10" t="inlineStr">
        <is>
          <t>Direct Firm</t>
        </is>
      </c>
      <c r="I83" s="10" t="inlineStr">
        <is>
          <t>hammondlaw.com</t>
        </is>
      </c>
      <c r="J83" s="10" t="inlineStr">
        <is>
          <t>https://hammondlaw.com/chalmette-car-accident-lawyer/</t>
        </is>
      </c>
      <c r="K83" s="10" t="inlineStr">
        <is>
          <t>Chalmette Car Accident Lawyer - Free Consultation</t>
        </is>
      </c>
    </row>
    <row r="84" ht="22" customHeight="1">
      <c r="A84" s="6" t="inlineStr">
        <is>
          <t>chalmette car accident lawyer</t>
        </is>
      </c>
      <c r="B84" s="6" t="inlineStr">
        <is>
          <t>chalmette car accident lawyer</t>
        </is>
      </c>
      <c r="C84" s="6" t="inlineStr"/>
      <c r="D84" s="6" t="inlineStr">
        <is>
          <t>Chalmette</t>
        </is>
      </c>
      <c r="E84" s="8" t="n">
        <v>30</v>
      </c>
      <c r="F84" s="8" t="n">
        <v>3</v>
      </c>
      <c r="G84" s="7" t="inlineStr"/>
      <c r="H84" s="6" t="inlineStr">
        <is>
          <t>Direct Firm</t>
        </is>
      </c>
      <c r="I84" s="6" t="inlineStr">
        <is>
          <t>chalmettelawyer.com</t>
        </is>
      </c>
      <c r="J84" s="6" t="inlineStr">
        <is>
          <t>https://www.chalmettelawyer.com/car-accident/</t>
        </is>
      </c>
      <c r="K84" s="6" t="inlineStr">
        <is>
          <t>Car Accident - St. Bernard Parish Criminal Defense Lawyer</t>
        </is>
      </c>
    </row>
    <row r="85" ht="22" customHeight="1">
      <c r="A85" s="10" t="inlineStr">
        <is>
          <t>chalmette car accident lawyer</t>
        </is>
      </c>
      <c r="B85" s="10" t="inlineStr">
        <is>
          <t>chalmette car accident lawyer</t>
        </is>
      </c>
      <c r="C85" s="10" t="inlineStr"/>
      <c r="D85" s="10" t="inlineStr">
        <is>
          <t>Chalmette</t>
        </is>
      </c>
      <c r="E85" s="12" t="n">
        <v>30</v>
      </c>
      <c r="F85" s="12" t="n">
        <v>4</v>
      </c>
      <c r="G85" s="11" t="inlineStr"/>
      <c r="H85" s="10" t="inlineStr">
        <is>
          <t>Direct Firm</t>
        </is>
      </c>
      <c r="I85" s="10" t="inlineStr">
        <is>
          <t>kieferandkiefer.com</t>
        </is>
      </c>
      <c r="J85" s="10" t="inlineStr">
        <is>
          <t>https://kieferandkiefer.com/chalmette-car-accident-lawyer/</t>
        </is>
      </c>
      <c r="K85" s="10" t="inlineStr">
        <is>
          <t>Chalmette Car Accident Lawyer | No up-front fees, free ...</t>
        </is>
      </c>
    </row>
    <row r="86" ht="22" customHeight="1">
      <c r="A86" s="6" t="inlineStr">
        <is>
          <t>chalmette car accident lawyer</t>
        </is>
      </c>
      <c r="B86" s="6" t="inlineStr">
        <is>
          <t>chalmette car accident lawyer</t>
        </is>
      </c>
      <c r="C86" s="6" t="inlineStr"/>
      <c r="D86" s="6" t="inlineStr">
        <is>
          <t>Chalmette</t>
        </is>
      </c>
      <c r="E86" s="8" t="n">
        <v>30</v>
      </c>
      <c r="F86" s="8" t="n">
        <v>5</v>
      </c>
      <c r="G86" s="7" t="inlineStr"/>
      <c r="H86" s="6" t="inlineStr">
        <is>
          <t>Aggregator</t>
        </is>
      </c>
      <c r="I86" s="6" t="inlineStr">
        <is>
          <t>attorneys.superlawyers.com</t>
        </is>
      </c>
      <c r="J86" s="6" t="inlineStr">
        <is>
          <t>https://attorneys.superlawyers.com/personal-injury-plaintiff/louisiana/chalmette/</t>
        </is>
      </c>
      <c r="K86" s="6" t="inlineStr">
        <is>
          <t>Best Chalmette, LA Personal Injury Attorneys</t>
        </is>
      </c>
    </row>
    <row r="87" ht="22" customHeight="1">
      <c r="A87" s="10" t="inlineStr">
        <is>
          <t>chalmette car accident lawyer</t>
        </is>
      </c>
      <c r="B87" s="10" t="inlineStr">
        <is>
          <t>chalmette car accident lawyer</t>
        </is>
      </c>
      <c r="C87" s="10" t="inlineStr"/>
      <c r="D87" s="10" t="inlineStr">
        <is>
          <t>Chalmette</t>
        </is>
      </c>
      <c r="E87" s="12" t="n">
        <v>30</v>
      </c>
      <c r="F87" s="12" t="n">
        <v>6</v>
      </c>
      <c r="G87" s="11" t="inlineStr"/>
      <c r="H87" s="10" t="inlineStr">
        <is>
          <t>Direct Firm</t>
        </is>
      </c>
      <c r="I87" s="10" t="inlineStr">
        <is>
          <t>neworleanspersonalinjury.com</t>
        </is>
      </c>
      <c r="J87" s="10" t="inlineStr">
        <is>
          <t>https://www.neworleanspersonalinjury.com/locations/la/st-bernard-parish/chalmette/</t>
        </is>
      </c>
      <c r="K87" s="10" t="inlineStr">
        <is>
          <t>personal injury lawyers in chalmette, louisiana</t>
        </is>
      </c>
    </row>
    <row r="88" ht="22" customHeight="1">
      <c r="A88" s="6" t="inlineStr">
        <is>
          <t>chalmette car accident lawyer</t>
        </is>
      </c>
      <c r="B88" s="6" t="inlineStr">
        <is>
          <t>chalmette car accident lawyer</t>
        </is>
      </c>
      <c r="C88" s="6" t="inlineStr"/>
      <c r="D88" s="6" t="inlineStr">
        <is>
          <t>Chalmette</t>
        </is>
      </c>
      <c r="E88" s="8" t="n">
        <v>30</v>
      </c>
      <c r="F88" s="8" t="n">
        <v>7</v>
      </c>
      <c r="G88" s="7" t="inlineStr"/>
      <c r="H88" s="6" t="inlineStr">
        <is>
          <t>Direct Firm</t>
        </is>
      </c>
      <c r="I88" s="6" t="inlineStr">
        <is>
          <t>tonrygiraud.com</t>
        </is>
      </c>
      <c r="J88" s="6" t="inlineStr">
        <is>
          <t>https://www.tonrygiraud.com/</t>
        </is>
      </c>
      <c r="K88" s="6" t="inlineStr">
        <is>
          <t>St. Bernard Parish Truck Accident Lawyers | Tonry &amp; Giraud</t>
        </is>
      </c>
    </row>
    <row r="89" ht="22" customHeight="1">
      <c r="A89" s="10" t="inlineStr">
        <is>
          <t>chalmette car accident lawyer</t>
        </is>
      </c>
      <c r="B89" s="10" t="inlineStr">
        <is>
          <t>chalmette car accident lawyer</t>
        </is>
      </c>
      <c r="C89" s="10" t="inlineStr"/>
      <c r="D89" s="10" t="inlineStr">
        <is>
          <t>Chalmette</t>
        </is>
      </c>
      <c r="E89" s="12" t="n">
        <v>30</v>
      </c>
      <c r="F89" s="12" t="n">
        <v>8</v>
      </c>
      <c r="G89" s="11" t="inlineStr"/>
      <c r="H89" s="10" t="inlineStr">
        <is>
          <t>Direct Firm</t>
        </is>
      </c>
      <c r="I89" s="10" t="inlineStr">
        <is>
          <t>betonbranch.com</t>
        </is>
      </c>
      <c r="J89" s="10" t="inlineStr">
        <is>
          <t>https://betonbranch.com/areas-we-serve/chalmette/</t>
        </is>
      </c>
      <c r="K89" s="10" t="inlineStr">
        <is>
          <t>Chalmette Car Accident &amp; Injury Lawyer</t>
        </is>
      </c>
    </row>
    <row r="90" ht="22" customHeight="1">
      <c r="A90" s="6" t="inlineStr">
        <is>
          <t>chalmette car accident lawyer</t>
        </is>
      </c>
      <c r="B90" s="6" t="inlineStr">
        <is>
          <t>chalmette car accident lawyer</t>
        </is>
      </c>
      <c r="C90" s="6" t="inlineStr"/>
      <c r="D90" s="6" t="inlineStr">
        <is>
          <t>Chalmette</t>
        </is>
      </c>
      <c r="E90" s="8" t="n">
        <v>30</v>
      </c>
      <c r="F90" s="8" t="n">
        <v>9</v>
      </c>
      <c r="G90" s="7" t="inlineStr"/>
      <c r="H90" s="6" t="inlineStr">
        <is>
          <t>Direct Firm</t>
        </is>
      </c>
      <c r="I90" s="6" t="inlineStr">
        <is>
          <t>scottvicknair.com</t>
        </is>
      </c>
      <c r="J90" s="6" t="inlineStr">
        <is>
          <t>https://www.scottvicknair.com/chalmette/car-accident-lawyer/</t>
        </is>
      </c>
      <c r="K90" s="6" t="inlineStr">
        <is>
          <t>Chalmette Car Accident Lawyer | Free Consultation</t>
        </is>
      </c>
    </row>
    <row r="91" ht="22" customHeight="1">
      <c r="A91" s="10" t="inlineStr">
        <is>
          <t>chalmette car accident lawyer</t>
        </is>
      </c>
      <c r="B91" s="10" t="inlineStr">
        <is>
          <t>chalmette car accident lawyer</t>
        </is>
      </c>
      <c r="C91" s="10" t="inlineStr"/>
      <c r="D91" s="10" t="inlineStr">
        <is>
          <t>Chalmette</t>
        </is>
      </c>
      <c r="E91" s="12" t="n">
        <v>30</v>
      </c>
      <c r="F91" s="12" t="n">
        <v>10</v>
      </c>
      <c r="G91" s="11" t="inlineStr"/>
      <c r="H91" s="10" t="inlineStr">
        <is>
          <t>Client</t>
        </is>
      </c>
      <c r="I91" s="10" t="inlineStr">
        <is>
          <t>mylawyerjohn.com</t>
        </is>
      </c>
      <c r="J91" s="10" t="inlineStr">
        <is>
          <t>https://www.mylawyerjohn.com/</t>
        </is>
      </c>
      <c r="K91" s="10" t="inlineStr">
        <is>
          <t>Chalmette, LA | Law Offices of John J. Finckbeiner, Jr.: About</t>
        </is>
      </c>
    </row>
    <row r="92" ht="22" customHeight="1">
      <c r="A92" s="6" t="inlineStr">
        <is>
          <t>truck accident lawyer chalmette</t>
        </is>
      </c>
      <c r="B92" s="6" t="inlineStr">
        <is>
          <t>truck accident lawyer</t>
        </is>
      </c>
      <c r="C92" s="6" t="inlineStr">
        <is>
          <t>measured from within Chalmette; generic phrasing</t>
        </is>
      </c>
      <c r="D92" s="6" t="inlineStr">
        <is>
          <t>Chalmette</t>
        </is>
      </c>
      <c r="E92" s="8" t="n">
        <v>30</v>
      </c>
      <c r="F92" s="8" t="n">
        <v>1</v>
      </c>
      <c r="G92" s="7" t="inlineStr"/>
      <c r="H92" s="6" t="inlineStr">
        <is>
          <t>Direct Firm</t>
        </is>
      </c>
      <c r="I92" s="6" t="inlineStr">
        <is>
          <t>slocumblaw.com</t>
        </is>
      </c>
      <c r="J92" s="6" t="inlineStr">
        <is>
          <t>https://www.slocumblaw.com/new-orleans/truck-accidents/</t>
        </is>
      </c>
      <c r="K92" s="6" t="inlineStr">
        <is>
          <t>New Orleans Truck Accident Attorneys</t>
        </is>
      </c>
    </row>
    <row r="93" ht="22" customHeight="1">
      <c r="A93" s="10" t="inlineStr">
        <is>
          <t>truck accident lawyer chalmette</t>
        </is>
      </c>
      <c r="B93" s="10" t="inlineStr">
        <is>
          <t>truck accident lawyer</t>
        </is>
      </c>
      <c r="C93" s="10" t="inlineStr">
        <is>
          <t>measured from within Chalmette; generic phrasing</t>
        </is>
      </c>
      <c r="D93" s="10" t="inlineStr">
        <is>
          <t>Chalmette</t>
        </is>
      </c>
      <c r="E93" s="12" t="n">
        <v>30</v>
      </c>
      <c r="F93" s="12" t="n">
        <v>2</v>
      </c>
      <c r="G93" s="11" t="inlineStr"/>
      <c r="H93" s="10" t="inlineStr">
        <is>
          <t>Direct Firm</t>
        </is>
      </c>
      <c r="I93" s="10" t="inlineStr">
        <is>
          <t>morrisbart.com</t>
        </is>
      </c>
      <c r="J93" s="10" t="inlineStr">
        <is>
          <t>https://www.morrisbart.com/areas-we-serve/new-orleans-la/truck-accident-lawyer/</t>
        </is>
      </c>
      <c r="K93" s="10" t="inlineStr">
        <is>
          <t>New Orleans Truck Accident Lawyer</t>
        </is>
      </c>
    </row>
    <row r="94" ht="22" customHeight="1">
      <c r="A94" s="6" t="inlineStr">
        <is>
          <t>truck accident lawyer chalmette</t>
        </is>
      </c>
      <c r="B94" s="6" t="inlineStr">
        <is>
          <t>truck accident lawyer</t>
        </is>
      </c>
      <c r="C94" s="6" t="inlineStr">
        <is>
          <t>measured from within Chalmette; generic phrasing</t>
        </is>
      </c>
      <c r="D94" s="6" t="inlineStr">
        <is>
          <t>Chalmette</t>
        </is>
      </c>
      <c r="E94" s="8" t="n">
        <v>30</v>
      </c>
      <c r="F94" s="8" t="n">
        <v>3</v>
      </c>
      <c r="G94" s="7" t="inlineStr"/>
      <c r="H94" s="6" t="inlineStr">
        <is>
          <t>Direct Firm</t>
        </is>
      </c>
      <c r="I94" s="6" t="inlineStr">
        <is>
          <t>bencrump.com</t>
        </is>
      </c>
      <c r="J94" s="6" t="inlineStr">
        <is>
          <t>https://bencrump.com/areas-we-serve/new-orleans-la/truck-accident-lawyer/</t>
        </is>
      </c>
      <c r="K94" s="6" t="inlineStr">
        <is>
          <t>New Orleans Truck Accident Lawyers</t>
        </is>
      </c>
    </row>
    <row r="95" ht="22" customHeight="1">
      <c r="A95" s="10" t="inlineStr">
        <is>
          <t>truck accident lawyer chalmette</t>
        </is>
      </c>
      <c r="B95" s="10" t="inlineStr">
        <is>
          <t>truck accident lawyer</t>
        </is>
      </c>
      <c r="C95" s="10" t="inlineStr">
        <is>
          <t>measured from within Chalmette; generic phrasing</t>
        </is>
      </c>
      <c r="D95" s="10" t="inlineStr">
        <is>
          <t>Chalmette</t>
        </is>
      </c>
      <c r="E95" s="12" t="n">
        <v>30</v>
      </c>
      <c r="F95" s="12" t="n">
        <v>4</v>
      </c>
      <c r="G95" s="11" t="inlineStr"/>
      <c r="H95" s="10" t="inlineStr">
        <is>
          <t>Direct Firm</t>
        </is>
      </c>
      <c r="I95" s="10" t="inlineStr">
        <is>
          <t>chopinlawfirm.com</t>
        </is>
      </c>
      <c r="J95" s="10" t="inlineStr">
        <is>
          <t>https://www.chopinlawfirm.com/personal-injury/truck-accidents/</t>
        </is>
      </c>
      <c r="K95" s="10" t="inlineStr">
        <is>
          <t>New Orleans Truck Accident Lawyers</t>
        </is>
      </c>
    </row>
    <row r="96" ht="22" customHeight="1">
      <c r="A96" s="6" t="inlineStr">
        <is>
          <t>truck accident lawyer chalmette</t>
        </is>
      </c>
      <c r="B96" s="6" t="inlineStr">
        <is>
          <t>truck accident lawyer</t>
        </is>
      </c>
      <c r="C96" s="6" t="inlineStr">
        <is>
          <t>measured from within Chalmette; generic phrasing</t>
        </is>
      </c>
      <c r="D96" s="6" t="inlineStr">
        <is>
          <t>Chalmette</t>
        </is>
      </c>
      <c r="E96" s="8" t="n">
        <v>30</v>
      </c>
      <c r="F96" s="8" t="n">
        <v>5</v>
      </c>
      <c r="G96" s="7" t="inlineStr"/>
      <c r="H96" s="6" t="inlineStr">
        <is>
          <t>Direct Firm</t>
        </is>
      </c>
      <c r="I96" s="6" t="inlineStr">
        <is>
          <t>getgordon.com</t>
        </is>
      </c>
      <c r="J96" s="6" t="inlineStr">
        <is>
          <t>https://www.getgordon.com/truck-accident-lawyer/</t>
        </is>
      </c>
      <c r="K96" s="6" t="inlineStr">
        <is>
          <t>Louisiana Truck Accident Lawyers</t>
        </is>
      </c>
    </row>
    <row r="97" ht="22" customHeight="1">
      <c r="A97" s="10" t="inlineStr">
        <is>
          <t>truck accident lawyer chalmette</t>
        </is>
      </c>
      <c r="B97" s="10" t="inlineStr">
        <is>
          <t>truck accident lawyer</t>
        </is>
      </c>
      <c r="C97" s="10" t="inlineStr">
        <is>
          <t>measured from within Chalmette; generic phrasing</t>
        </is>
      </c>
      <c r="D97" s="10" t="inlineStr">
        <is>
          <t>Chalmette</t>
        </is>
      </c>
      <c r="E97" s="12" t="n">
        <v>30</v>
      </c>
      <c r="F97" s="12" t="n">
        <v>6</v>
      </c>
      <c r="G97" s="11" t="inlineStr"/>
      <c r="H97" s="10" t="inlineStr">
        <is>
          <t>Direct Firm</t>
        </is>
      </c>
      <c r="I97" s="10" t="inlineStr">
        <is>
          <t>lavislaw.com</t>
        </is>
      </c>
      <c r="J97" s="10" t="inlineStr">
        <is>
          <t>https://www.lavislaw.com/new-orleans-truck-accident-lawyer.html</t>
        </is>
      </c>
      <c r="K97" s="10" t="inlineStr">
        <is>
          <t>BEST New Orleans Truck Accident Attorney Near You</t>
        </is>
      </c>
    </row>
    <row r="98" ht="22" customHeight="1">
      <c r="A98" s="6" t="inlineStr">
        <is>
          <t>truck accident lawyer chalmette</t>
        </is>
      </c>
      <c r="B98" s="6" t="inlineStr">
        <is>
          <t>truck accident lawyer</t>
        </is>
      </c>
      <c r="C98" s="6" t="inlineStr">
        <is>
          <t>measured from within Chalmette; generic phrasing</t>
        </is>
      </c>
      <c r="D98" s="6" t="inlineStr">
        <is>
          <t>Chalmette</t>
        </is>
      </c>
      <c r="E98" s="8" t="n">
        <v>30</v>
      </c>
      <c r="F98" s="8" t="n">
        <v>7</v>
      </c>
      <c r="G98" s="7" t="inlineStr"/>
      <c r="H98" s="6" t="inlineStr">
        <is>
          <t>Direct Firm</t>
        </is>
      </c>
      <c r="I98" s="6" t="inlineStr">
        <is>
          <t>schoenfeldlawfirm.com</t>
        </is>
      </c>
      <c r="J98" s="6" t="inlineStr">
        <is>
          <t>https://schoenfeldlawfirm.com/new-orleans-injury-lawyer/truck-accidents/</t>
        </is>
      </c>
      <c r="K98" s="6" t="inlineStr">
        <is>
          <t>New Orleans Truck Accident Lawyer - The Schoenfeld Law Firm</t>
        </is>
      </c>
    </row>
    <row r="99" ht="22" customHeight="1">
      <c r="A99" s="10" t="inlineStr">
        <is>
          <t>truck accident lawyer chalmette</t>
        </is>
      </c>
      <c r="B99" s="10" t="inlineStr">
        <is>
          <t>truck accident lawyer</t>
        </is>
      </c>
      <c r="C99" s="10" t="inlineStr">
        <is>
          <t>measured from within Chalmette; generic phrasing</t>
        </is>
      </c>
      <c r="D99" s="10" t="inlineStr">
        <is>
          <t>Chalmette</t>
        </is>
      </c>
      <c r="E99" s="12" t="n">
        <v>30</v>
      </c>
      <c r="F99" s="12" t="n">
        <v>8</v>
      </c>
      <c r="G99" s="11" t="inlineStr"/>
      <c r="H99" s="10" t="inlineStr">
        <is>
          <t>Direct Firm</t>
        </is>
      </c>
      <c r="I99" s="10" t="inlineStr">
        <is>
          <t>edwardwomac.com</t>
        </is>
      </c>
      <c r="J99" s="10" t="inlineStr">
        <is>
          <t>https://www.edwardwomac.com/personal-injury/truck-accidents/</t>
        </is>
      </c>
      <c r="K99" s="10" t="inlineStr">
        <is>
          <t>Truck Accident Attorney in New Orleans</t>
        </is>
      </c>
    </row>
    <row r="100" ht="22" customHeight="1">
      <c r="A100" s="6" t="inlineStr">
        <is>
          <t>truck accident lawyer chalmette</t>
        </is>
      </c>
      <c r="B100" s="6" t="inlineStr">
        <is>
          <t>truck accident lawyer</t>
        </is>
      </c>
      <c r="C100" s="6" t="inlineStr">
        <is>
          <t>measured from within Chalmette; generic phrasing</t>
        </is>
      </c>
      <c r="D100" s="6" t="inlineStr">
        <is>
          <t>Chalmette</t>
        </is>
      </c>
      <c r="E100" s="8" t="n">
        <v>30</v>
      </c>
      <c r="F100" s="8" t="n">
        <v>9</v>
      </c>
      <c r="G100" s="7" t="inlineStr"/>
      <c r="H100" s="6" t="inlineStr">
        <is>
          <t>Direct Firm</t>
        </is>
      </c>
      <c r="I100" s="6" t="inlineStr">
        <is>
          <t>scottvicknair.com</t>
        </is>
      </c>
      <c r="J100" s="6" t="inlineStr">
        <is>
          <t>https://www.scottvicknair.com/new-orleans/truck-accident-lawyer/</t>
        </is>
      </c>
      <c r="K100" s="6" t="inlineStr">
        <is>
          <t>New Orleans Truck Accident Lawyer Near You</t>
        </is>
      </c>
    </row>
    <row r="101" ht="22" customHeight="1">
      <c r="A101" s="10" t="inlineStr">
        <is>
          <t>truck accident lawyer chalmette</t>
        </is>
      </c>
      <c r="B101" s="10" t="inlineStr">
        <is>
          <t>truck accident lawyer</t>
        </is>
      </c>
      <c r="C101" s="10" t="inlineStr">
        <is>
          <t>measured from within Chalmette; generic phrasing</t>
        </is>
      </c>
      <c r="D101" s="10" t="inlineStr">
        <is>
          <t>Chalmette</t>
        </is>
      </c>
      <c r="E101" s="12" t="n">
        <v>30</v>
      </c>
      <c r="F101" s="12" t="n">
        <v>10</v>
      </c>
      <c r="G101" s="11" t="inlineStr"/>
      <c r="H101" s="10" t="inlineStr">
        <is>
          <t>Direct Firm</t>
        </is>
      </c>
      <c r="I101" s="10" t="inlineStr">
        <is>
          <t>scottvicknair.com</t>
        </is>
      </c>
      <c r="J101" s="10" t="inlineStr">
        <is>
          <t>https://www.scottvicknair.com/new-orleans/truck-accident-lawyer/</t>
        </is>
      </c>
      <c r="K101" s="10" t="inlineStr">
        <is>
          <t>New Orleans Truck Accident Lawyer Near You</t>
        </is>
      </c>
    </row>
    <row r="102" ht="22" customHeight="1">
      <c r="A102" s="6" t="inlineStr">
        <is>
          <t>slip and fall lawyer chalmette</t>
        </is>
      </c>
      <c r="B102" s="6" t="inlineStr">
        <is>
          <t>slip and fall lawyer</t>
        </is>
      </c>
      <c r="C102" s="6" t="inlineStr">
        <is>
          <t>measured from within Chalmette; generic phrasing</t>
        </is>
      </c>
      <c r="D102" s="6" t="inlineStr">
        <is>
          <t>Chalmette</t>
        </is>
      </c>
      <c r="E102" s="8" t="n">
        <v>30</v>
      </c>
      <c r="F102" s="8" t="n">
        <v>1</v>
      </c>
      <c r="G102" s="7" t="inlineStr"/>
      <c r="H102" s="6" t="inlineStr">
        <is>
          <t>Direct Firm</t>
        </is>
      </c>
      <c r="I102" s="6" t="inlineStr">
        <is>
          <t>bencrump.com</t>
        </is>
      </c>
      <c r="J102" s="6" t="inlineStr">
        <is>
          <t>https://bencrump.com/areas-we-serve/new-orleans-la/slip-and-fall-injury-lawyer/</t>
        </is>
      </c>
      <c r="K102" s="6" t="inlineStr">
        <is>
          <t>New Orleans Slip and Fall Injury Lawyers</t>
        </is>
      </c>
    </row>
    <row r="103" ht="22" customHeight="1">
      <c r="A103" s="10" t="inlineStr">
        <is>
          <t>slip and fall lawyer chalmette</t>
        </is>
      </c>
      <c r="B103" s="10" t="inlineStr">
        <is>
          <t>slip and fall lawyer</t>
        </is>
      </c>
      <c r="C103" s="10" t="inlineStr">
        <is>
          <t>measured from within Chalmette; generic phrasing</t>
        </is>
      </c>
      <c r="D103" s="10" t="inlineStr">
        <is>
          <t>Chalmette</t>
        </is>
      </c>
      <c r="E103" s="12" t="n">
        <v>30</v>
      </c>
      <c r="F103" s="12" t="n">
        <v>2</v>
      </c>
      <c r="G103" s="11" t="inlineStr"/>
      <c r="H103" s="10" t="inlineStr">
        <is>
          <t>Direct Firm</t>
        </is>
      </c>
      <c r="I103" s="10" t="inlineStr">
        <is>
          <t>chopinlawfirm.com</t>
        </is>
      </c>
      <c r="J103" s="10" t="inlineStr">
        <is>
          <t>https://www.chopinlawfirm.com/personal-injury/slip-fall-accidents/</t>
        </is>
      </c>
      <c r="K103" s="10" t="inlineStr">
        <is>
          <t>Slip &amp; Fall Accidents - New Orleans</t>
        </is>
      </c>
    </row>
    <row r="104" ht="22" customHeight="1">
      <c r="A104" s="6" t="inlineStr">
        <is>
          <t>slip and fall lawyer chalmette</t>
        </is>
      </c>
      <c r="B104" s="6" t="inlineStr">
        <is>
          <t>slip and fall lawyer</t>
        </is>
      </c>
      <c r="C104" s="6" t="inlineStr">
        <is>
          <t>measured from within Chalmette; generic phrasing</t>
        </is>
      </c>
      <c r="D104" s="6" t="inlineStr">
        <is>
          <t>Chalmette</t>
        </is>
      </c>
      <c r="E104" s="8" t="n">
        <v>30</v>
      </c>
      <c r="F104" s="8" t="n">
        <v>3</v>
      </c>
      <c r="G104" s="7" t="inlineStr"/>
      <c r="H104" s="6" t="inlineStr">
        <is>
          <t>Direct Firm</t>
        </is>
      </c>
      <c r="I104" s="6" t="inlineStr">
        <is>
          <t>morrisbart.com</t>
        </is>
      </c>
      <c r="J104" s="6" t="inlineStr">
        <is>
          <t>https://www.morrisbart.com/areas-we-serve/new-orleans-la/slip-fall-and-premises-liability-lawyer/</t>
        </is>
      </c>
      <c r="K104" s="6" t="inlineStr">
        <is>
          <t>New Orleans Slip and Fall and Premises Liability Lawyer</t>
        </is>
      </c>
    </row>
    <row r="105" ht="22" customHeight="1">
      <c r="A105" s="10" t="inlineStr">
        <is>
          <t>slip and fall lawyer chalmette</t>
        </is>
      </c>
      <c r="B105" s="10" t="inlineStr">
        <is>
          <t>slip and fall lawyer</t>
        </is>
      </c>
      <c r="C105" s="10" t="inlineStr">
        <is>
          <t>measured from within Chalmette; generic phrasing</t>
        </is>
      </c>
      <c r="D105" s="10" t="inlineStr">
        <is>
          <t>Chalmette</t>
        </is>
      </c>
      <c r="E105" s="12" t="n">
        <v>30</v>
      </c>
      <c r="F105" s="12" t="n">
        <v>4</v>
      </c>
      <c r="G105" s="11" t="inlineStr"/>
      <c r="H105" s="10" t="inlineStr">
        <is>
          <t>Direct Firm</t>
        </is>
      </c>
      <c r="I105" s="10" t="inlineStr">
        <is>
          <t>slocumblaw.com</t>
        </is>
      </c>
      <c r="J105" s="10" t="inlineStr">
        <is>
          <t>https://www.slocumblaw.com/new-orleans/slip-and-fall/</t>
        </is>
      </c>
      <c r="K105" s="10" t="inlineStr">
        <is>
          <t>New Orleans Slip and Fall Lawyers</t>
        </is>
      </c>
    </row>
    <row r="106" ht="22" customHeight="1">
      <c r="A106" s="6" t="inlineStr">
        <is>
          <t>slip and fall lawyer chalmette</t>
        </is>
      </c>
      <c r="B106" s="6" t="inlineStr">
        <is>
          <t>slip and fall lawyer</t>
        </is>
      </c>
      <c r="C106" s="6" t="inlineStr">
        <is>
          <t>measured from within Chalmette; generic phrasing</t>
        </is>
      </c>
      <c r="D106" s="6" t="inlineStr">
        <is>
          <t>Chalmette</t>
        </is>
      </c>
      <c r="E106" s="8" t="n">
        <v>30</v>
      </c>
      <c r="F106" s="8" t="n">
        <v>5</v>
      </c>
      <c r="G106" s="7" t="inlineStr"/>
      <c r="H106" s="6" t="inlineStr">
        <is>
          <t>Direct Firm</t>
        </is>
      </c>
      <c r="I106" s="6" t="inlineStr">
        <is>
          <t>dalyblack.com</t>
        </is>
      </c>
      <c r="J106" s="6" t="inlineStr">
        <is>
          <t>https://www.dalyblack.com/practice-areas/new-orleans-slip-and-fall-lawyer/</t>
        </is>
      </c>
      <c r="K106" s="6" t="inlineStr">
        <is>
          <t>New Orleans Slip and Fall Lawyer</t>
        </is>
      </c>
    </row>
    <row r="107" ht="22" customHeight="1">
      <c r="A107" s="10" t="inlineStr">
        <is>
          <t>slip and fall lawyer chalmette</t>
        </is>
      </c>
      <c r="B107" s="10" t="inlineStr">
        <is>
          <t>slip and fall lawyer</t>
        </is>
      </c>
      <c r="C107" s="10" t="inlineStr">
        <is>
          <t>measured from within Chalmette; generic phrasing</t>
        </is>
      </c>
      <c r="D107" s="10" t="inlineStr">
        <is>
          <t>Chalmette</t>
        </is>
      </c>
      <c r="E107" s="12" t="n">
        <v>30</v>
      </c>
      <c r="F107" s="12" t="n">
        <v>6</v>
      </c>
      <c r="G107" s="11" t="inlineStr"/>
      <c r="H107" s="10" t="inlineStr">
        <is>
          <t>Direct Firm</t>
        </is>
      </c>
      <c r="I107" s="10" t="inlineStr">
        <is>
          <t>cardonelaw.com</t>
        </is>
      </c>
      <c r="J107" s="10" t="inlineStr">
        <is>
          <t>https://www.cardonelaw.com/personal-injury-attorneys-new-orleans-la/slip-and-falls/</t>
        </is>
      </c>
      <c r="K107" s="10" t="inlineStr">
        <is>
          <t>Slip and Fall Attorney New Orleans</t>
        </is>
      </c>
    </row>
    <row r="108" ht="22" customHeight="1">
      <c r="A108" s="6" t="inlineStr">
        <is>
          <t>slip and fall lawyer chalmette</t>
        </is>
      </c>
      <c r="B108" s="6" t="inlineStr">
        <is>
          <t>slip and fall lawyer</t>
        </is>
      </c>
      <c r="C108" s="6" t="inlineStr">
        <is>
          <t>measured from within Chalmette; generic phrasing</t>
        </is>
      </c>
      <c r="D108" s="6" t="inlineStr">
        <is>
          <t>Chalmette</t>
        </is>
      </c>
      <c r="E108" s="8" t="n">
        <v>30</v>
      </c>
      <c r="F108" s="8" t="n">
        <v>7</v>
      </c>
      <c r="G108" s="7" t="inlineStr"/>
      <c r="H108" s="6" t="inlineStr">
        <is>
          <t>Direct Firm</t>
        </is>
      </c>
      <c r="I108" s="6" t="inlineStr">
        <is>
          <t>thegloriosolawfirm.com</t>
        </is>
      </c>
      <c r="J108" s="6" t="inlineStr">
        <is>
          <t>https://www.thegloriosolawfirm.com/practice-areas/slip-and-fall/</t>
        </is>
      </c>
      <c r="K108" s="6" t="inlineStr">
        <is>
          <t>Slip and Fall Accident Attorney New Orleans</t>
        </is>
      </c>
    </row>
    <row r="109" ht="22" customHeight="1">
      <c r="A109" s="10" t="inlineStr">
        <is>
          <t>slip and fall lawyer chalmette</t>
        </is>
      </c>
      <c r="B109" s="10" t="inlineStr">
        <is>
          <t>slip and fall lawyer</t>
        </is>
      </c>
      <c r="C109" s="10" t="inlineStr">
        <is>
          <t>measured from within Chalmette; generic phrasing</t>
        </is>
      </c>
      <c r="D109" s="10" t="inlineStr">
        <is>
          <t>Chalmette</t>
        </is>
      </c>
      <c r="E109" s="12" t="n">
        <v>30</v>
      </c>
      <c r="F109" s="12" t="n">
        <v>8</v>
      </c>
      <c r="G109" s="11" t="inlineStr"/>
      <c r="H109" s="10" t="inlineStr">
        <is>
          <t>Direct Firm</t>
        </is>
      </c>
      <c r="I109" s="10" t="inlineStr">
        <is>
          <t>mikebrandner.com</t>
        </is>
      </c>
      <c r="J109" s="10" t="inlineStr">
        <is>
          <t>https://mikebrandner.com/practice-areas/slip-fall-lawyers/</t>
        </is>
      </c>
      <c r="K109" s="10" t="inlineStr">
        <is>
          <t>New Orleans Slip and Fall Lawyer - Personal Injury Lawyers</t>
        </is>
      </c>
    </row>
    <row r="110" ht="22" customHeight="1">
      <c r="A110" s="6" t="inlineStr">
        <is>
          <t>slip and fall lawyer chalmette</t>
        </is>
      </c>
      <c r="B110" s="6" t="inlineStr">
        <is>
          <t>slip and fall lawyer</t>
        </is>
      </c>
      <c r="C110" s="6" t="inlineStr">
        <is>
          <t>measured from within Chalmette; generic phrasing</t>
        </is>
      </c>
      <c r="D110" s="6" t="inlineStr">
        <is>
          <t>Chalmette</t>
        </is>
      </c>
      <c r="E110" s="8" t="n">
        <v>30</v>
      </c>
      <c r="F110" s="8" t="n">
        <v>9</v>
      </c>
      <c r="G110" s="7" t="inlineStr"/>
      <c r="H110" s="6" t="inlineStr">
        <is>
          <t>Direct Firm</t>
        </is>
      </c>
      <c r="I110" s="6" t="inlineStr">
        <is>
          <t>ljblegal.com</t>
        </is>
      </c>
      <c r="J110" s="6" t="inlineStr">
        <is>
          <t>https://www.ljblegal.com/new-orleans-la/slip-and-fall-lawyer/</t>
        </is>
      </c>
      <c r="K110" s="6" t="inlineStr">
        <is>
          <t>New Orleans Slip and Fall Lawyer</t>
        </is>
      </c>
    </row>
    <row r="111" ht="22" customHeight="1">
      <c r="A111" s="10" t="inlineStr">
        <is>
          <t>slip and fall lawyer chalmette</t>
        </is>
      </c>
      <c r="B111" s="10" t="inlineStr">
        <is>
          <t>slip and fall lawyer</t>
        </is>
      </c>
      <c r="C111" s="10" t="inlineStr">
        <is>
          <t>measured from within Chalmette; generic phrasing</t>
        </is>
      </c>
      <c r="D111" s="10" t="inlineStr">
        <is>
          <t>Chalmette</t>
        </is>
      </c>
      <c r="E111" s="12" t="n">
        <v>30</v>
      </c>
      <c r="F111" s="12" t="n">
        <v>10</v>
      </c>
      <c r="G111" s="11" t="inlineStr"/>
      <c r="H111" s="10" t="inlineStr">
        <is>
          <t>Direct Firm</t>
        </is>
      </c>
      <c r="I111" s="10" t="inlineStr">
        <is>
          <t>kieferandkiefer.com</t>
        </is>
      </c>
      <c r="J111" s="10" t="inlineStr">
        <is>
          <t>https://kieferandkiefer.com/practice-areas/slip-and-fall/</t>
        </is>
      </c>
      <c r="K111" s="10" t="inlineStr">
        <is>
          <t>Louisiana Slip and Fall Attorneys | Free Consultation</t>
        </is>
      </c>
    </row>
    <row r="112" ht="22" customHeight="1">
      <c r="A112" s="6" t="inlineStr">
        <is>
          <t>wrongful death lawyer chalmette</t>
        </is>
      </c>
      <c r="B112" s="6" t="inlineStr">
        <is>
          <t>wrongful death lawyer</t>
        </is>
      </c>
      <c r="C112" s="6" t="inlineStr">
        <is>
          <t>measured from within Chalmette; generic phrasing</t>
        </is>
      </c>
      <c r="D112" s="6" t="inlineStr">
        <is>
          <t>Chalmette</t>
        </is>
      </c>
      <c r="E112" s="8" t="n">
        <v>30</v>
      </c>
      <c r="F112" s="8" t="n">
        <v>1</v>
      </c>
      <c r="G112" s="7" t="inlineStr"/>
      <c r="H112" s="6" t="inlineStr">
        <is>
          <t>Direct Firm</t>
        </is>
      </c>
      <c r="I112" s="6" t="inlineStr">
        <is>
          <t>bencrump.com</t>
        </is>
      </c>
      <c r="J112" s="6" t="inlineStr">
        <is>
          <t>https://bencrump.com/areas-we-serve/new-orleans-la/wrongful-death-lawyer/</t>
        </is>
      </c>
      <c r="K112" s="6" t="inlineStr">
        <is>
          <t>New Orleans Wrongful Death Lawyers</t>
        </is>
      </c>
    </row>
    <row r="113" ht="22" customHeight="1">
      <c r="A113" s="10" t="inlineStr">
        <is>
          <t>wrongful death lawyer chalmette</t>
        </is>
      </c>
      <c r="B113" s="10" t="inlineStr">
        <is>
          <t>wrongful death lawyer</t>
        </is>
      </c>
      <c r="C113" s="10" t="inlineStr">
        <is>
          <t>measured from within Chalmette; generic phrasing</t>
        </is>
      </c>
      <c r="D113" s="10" t="inlineStr">
        <is>
          <t>Chalmette</t>
        </is>
      </c>
      <c r="E113" s="12" t="n">
        <v>30</v>
      </c>
      <c r="F113" s="12" t="n">
        <v>2</v>
      </c>
      <c r="G113" s="11" t="inlineStr"/>
      <c r="H113" s="10" t="inlineStr">
        <is>
          <t>Direct Firm</t>
        </is>
      </c>
      <c r="I113" s="10" t="inlineStr">
        <is>
          <t>morrisbart.com</t>
        </is>
      </c>
      <c r="J113" s="10" t="inlineStr">
        <is>
          <t>https://www.morrisbart.com/areas-we-serve/new-orleans-la/wrongful-death-lawyer/</t>
        </is>
      </c>
      <c r="K113" s="10" t="inlineStr">
        <is>
          <t>New Orleans Wrongful Death Lawyers</t>
        </is>
      </c>
    </row>
    <row r="114" ht="22" customHeight="1">
      <c r="A114" s="6" t="inlineStr">
        <is>
          <t>wrongful death lawyer chalmette</t>
        </is>
      </c>
      <c r="B114" s="6" t="inlineStr">
        <is>
          <t>wrongful death lawyer</t>
        </is>
      </c>
      <c r="C114" s="6" t="inlineStr">
        <is>
          <t>measured from within Chalmette; generic phrasing</t>
        </is>
      </c>
      <c r="D114" s="6" t="inlineStr">
        <is>
          <t>Chalmette</t>
        </is>
      </c>
      <c r="E114" s="8" t="n">
        <v>30</v>
      </c>
      <c r="F114" s="8" t="n">
        <v>3</v>
      </c>
      <c r="G114" s="7" t="inlineStr"/>
      <c r="H114" s="6" t="inlineStr">
        <is>
          <t>Direct Firm</t>
        </is>
      </c>
      <c r="I114" s="6" t="inlineStr">
        <is>
          <t>kieferandkiefer.com</t>
        </is>
      </c>
      <c r="J114" s="6" t="inlineStr">
        <is>
          <t>https://kieferandkiefer.com/practice-areas/wrongful-death-claims/</t>
        </is>
      </c>
      <c r="K114" s="6" t="inlineStr">
        <is>
          <t>Louisiana Wrongful Death Attorney | Personal Injury Law ...</t>
        </is>
      </c>
    </row>
    <row r="115" ht="22" customHeight="1">
      <c r="A115" s="10" t="inlineStr">
        <is>
          <t>wrongful death lawyer chalmette</t>
        </is>
      </c>
      <c r="B115" s="10" t="inlineStr">
        <is>
          <t>wrongful death lawyer</t>
        </is>
      </c>
      <c r="C115" s="10" t="inlineStr">
        <is>
          <t>measured from within Chalmette; generic phrasing</t>
        </is>
      </c>
      <c r="D115" s="10" t="inlineStr">
        <is>
          <t>Chalmette</t>
        </is>
      </c>
      <c r="E115" s="12" t="n">
        <v>30</v>
      </c>
      <c r="F115" s="12" t="n">
        <v>4</v>
      </c>
      <c r="G115" s="11" t="inlineStr"/>
      <c r="H115" s="10" t="inlineStr">
        <is>
          <t>Direct Firm</t>
        </is>
      </c>
      <c r="I115" s="10" t="inlineStr">
        <is>
          <t>thomasvalonzo.com</t>
        </is>
      </c>
      <c r="J115" s="10" t="inlineStr">
        <is>
          <t>https://thomasvalonzo.com/personal-injury/wrongful-death/</t>
        </is>
      </c>
      <c r="K115" s="10" t="inlineStr">
        <is>
          <t>Louisiana Wrongful Death Attorney</t>
        </is>
      </c>
    </row>
    <row r="116" ht="22" customHeight="1">
      <c r="A116" s="6" t="inlineStr">
        <is>
          <t>wrongful death lawyer chalmette</t>
        </is>
      </c>
      <c r="B116" s="6" t="inlineStr">
        <is>
          <t>wrongful death lawyer</t>
        </is>
      </c>
      <c r="C116" s="6" t="inlineStr">
        <is>
          <t>measured from within Chalmette; generic phrasing</t>
        </is>
      </c>
      <c r="D116" s="6" t="inlineStr">
        <is>
          <t>Chalmette</t>
        </is>
      </c>
      <c r="E116" s="8" t="n">
        <v>30</v>
      </c>
      <c r="F116" s="8" t="n">
        <v>5</v>
      </c>
      <c r="G116" s="7" t="inlineStr"/>
      <c r="H116" s="6" t="inlineStr">
        <is>
          <t>Direct Firm</t>
        </is>
      </c>
      <c r="I116" s="6" t="inlineStr">
        <is>
          <t>getgordon.com</t>
        </is>
      </c>
      <c r="J116" s="6" t="inlineStr">
        <is>
          <t>https://www.getgordon.com/wrongful-death-attorneys-in-louisiana/</t>
        </is>
      </c>
      <c r="K116" s="6" t="inlineStr">
        <is>
          <t>Wrongful Death Lawyers in Louisiana</t>
        </is>
      </c>
    </row>
    <row r="117" ht="22" customHeight="1">
      <c r="A117" s="10" t="inlineStr">
        <is>
          <t>wrongful death lawyer chalmette</t>
        </is>
      </c>
      <c r="B117" s="10" t="inlineStr">
        <is>
          <t>wrongful death lawyer</t>
        </is>
      </c>
      <c r="C117" s="10" t="inlineStr">
        <is>
          <t>measured from within Chalmette; generic phrasing</t>
        </is>
      </c>
      <c r="D117" s="10" t="inlineStr">
        <is>
          <t>Chalmette</t>
        </is>
      </c>
      <c r="E117" s="12" t="n">
        <v>30</v>
      </c>
      <c r="F117" s="12" t="n">
        <v>6</v>
      </c>
      <c r="G117" s="11" t="inlineStr"/>
      <c r="H117" s="10" t="inlineStr">
        <is>
          <t>Direct Firm</t>
        </is>
      </c>
      <c r="I117" s="10" t="inlineStr">
        <is>
          <t>lamothefirm.com</t>
        </is>
      </c>
      <c r="J117" s="10" t="inlineStr">
        <is>
          <t>https://lamothefirm.com/wrongful-death-claims/</t>
        </is>
      </c>
      <c r="K117" s="10" t="inlineStr">
        <is>
          <t>New Orleans Broken Wrongful Death Attorneys</t>
        </is>
      </c>
    </row>
    <row r="118" ht="22" customHeight="1">
      <c r="A118" s="6" t="inlineStr">
        <is>
          <t>wrongful death lawyer chalmette</t>
        </is>
      </c>
      <c r="B118" s="6" t="inlineStr">
        <is>
          <t>wrongful death lawyer</t>
        </is>
      </c>
      <c r="C118" s="6" t="inlineStr">
        <is>
          <t>measured from within Chalmette; generic phrasing</t>
        </is>
      </c>
      <c r="D118" s="6" t="inlineStr">
        <is>
          <t>Chalmette</t>
        </is>
      </c>
      <c r="E118" s="8" t="n">
        <v>30</v>
      </c>
      <c r="F118" s="8" t="n">
        <v>7</v>
      </c>
      <c r="G118" s="7" t="inlineStr"/>
      <c r="H118" s="6" t="inlineStr">
        <is>
          <t>Direct Firm</t>
        </is>
      </c>
      <c r="I118" s="6" t="inlineStr">
        <is>
          <t>slocumblaw.com</t>
        </is>
      </c>
      <c r="J118" s="6" t="inlineStr">
        <is>
          <t>https://www.slocumblaw.com/new-orleans/wrongful-death/</t>
        </is>
      </c>
      <c r="K118" s="6" t="inlineStr">
        <is>
          <t>New Orleans Wrongful Death Lawyer</t>
        </is>
      </c>
    </row>
    <row r="119" ht="22" customHeight="1">
      <c r="A119" s="10" t="inlineStr">
        <is>
          <t>wrongful death lawyer chalmette</t>
        </is>
      </c>
      <c r="B119" s="10" t="inlineStr">
        <is>
          <t>wrongful death lawyer</t>
        </is>
      </c>
      <c r="C119" s="10" t="inlineStr">
        <is>
          <t>measured from within Chalmette; generic phrasing</t>
        </is>
      </c>
      <c r="D119" s="10" t="inlineStr">
        <is>
          <t>Chalmette</t>
        </is>
      </c>
      <c r="E119" s="12" t="n">
        <v>30</v>
      </c>
      <c r="F119" s="12" t="n">
        <v>8</v>
      </c>
      <c r="G119" s="11" t="inlineStr"/>
      <c r="H119" s="10" t="inlineStr">
        <is>
          <t>Direct Firm</t>
        </is>
      </c>
      <c r="I119" s="10" t="inlineStr">
        <is>
          <t>dalyblack.com</t>
        </is>
      </c>
      <c r="J119" s="10" t="inlineStr">
        <is>
          <t>https://www.dalyblack.com/practice-areas/new-orleans-wrongful-death-lawyer/</t>
        </is>
      </c>
      <c r="K119" s="10" t="inlineStr">
        <is>
          <t>New Orleans Wrongful Death Lawyer</t>
        </is>
      </c>
    </row>
    <row r="120" ht="22" customHeight="1">
      <c r="A120" s="6" t="inlineStr">
        <is>
          <t>wrongful death lawyer chalmette</t>
        </is>
      </c>
      <c r="B120" s="6" t="inlineStr">
        <is>
          <t>wrongful death lawyer</t>
        </is>
      </c>
      <c r="C120" s="6" t="inlineStr">
        <is>
          <t>measured from within Chalmette; generic phrasing</t>
        </is>
      </c>
      <c r="D120" s="6" t="inlineStr">
        <is>
          <t>Chalmette</t>
        </is>
      </c>
      <c r="E120" s="8" t="n">
        <v>30</v>
      </c>
      <c r="F120" s="8" t="n">
        <v>9</v>
      </c>
      <c r="G120" s="7" t="inlineStr"/>
      <c r="H120" s="6" t="inlineStr">
        <is>
          <t>Direct Firm</t>
        </is>
      </c>
      <c r="I120" s="6" t="inlineStr">
        <is>
          <t>hkgclaw.com</t>
        </is>
      </c>
      <c r="J120" s="6" t="inlineStr">
        <is>
          <t>https://hkgclaw.com/practice-areas/personal-injury/wrongful-death/</t>
        </is>
      </c>
      <c r="K120" s="6" t="inlineStr">
        <is>
          <t>Louisiana Wrongful Death Law Firm | HKGC New Orleans</t>
        </is>
      </c>
    </row>
    <row r="121" ht="22" customHeight="1">
      <c r="A121" s="10" t="inlineStr">
        <is>
          <t>wrongful death lawyer chalmette</t>
        </is>
      </c>
      <c r="B121" s="10" t="inlineStr">
        <is>
          <t>wrongful death lawyer</t>
        </is>
      </c>
      <c r="C121" s="10" t="inlineStr">
        <is>
          <t>measured from within Chalmette; generic phrasing</t>
        </is>
      </c>
      <c r="D121" s="10" t="inlineStr">
        <is>
          <t>Chalmette</t>
        </is>
      </c>
      <c r="E121" s="12" t="n">
        <v>30</v>
      </c>
      <c r="F121" s="12" t="n">
        <v>10</v>
      </c>
      <c r="G121" s="11" t="inlineStr"/>
      <c r="H121" s="10" t="inlineStr">
        <is>
          <t>Direct Firm</t>
        </is>
      </c>
      <c r="I121" s="10" t="inlineStr">
        <is>
          <t>mrmlaw.com</t>
        </is>
      </c>
      <c r="J121" s="10" t="inlineStr">
        <is>
          <t>https://mrmlaw.com/new-orleans-wrongful-death-lawyer/</t>
        </is>
      </c>
      <c r="K121" s="10" t="inlineStr">
        <is>
          <t>New Orleans Wrongful Death Lawyer</t>
        </is>
      </c>
    </row>
    <row r="122" ht="22" customHeight="1">
      <c r="A122" s="6" t="inlineStr">
        <is>
          <t>premises liability lawyer chalmette</t>
        </is>
      </c>
      <c r="B122" s="6" t="inlineStr">
        <is>
          <t>premises liability lawyer</t>
        </is>
      </c>
      <c r="C122" s="6" t="inlineStr">
        <is>
          <t>measured from within Chalmette; generic phrasing</t>
        </is>
      </c>
      <c r="D122" s="6" t="inlineStr">
        <is>
          <t>Chalmette</t>
        </is>
      </c>
      <c r="E122" s="8" t="n">
        <v>30</v>
      </c>
      <c r="F122" s="8" t="n">
        <v>1</v>
      </c>
      <c r="G122" s="7" t="inlineStr"/>
      <c r="H122" s="6" t="inlineStr">
        <is>
          <t>Direct Firm</t>
        </is>
      </c>
      <c r="I122" s="6" t="inlineStr">
        <is>
          <t>kieferandkiefer.com</t>
        </is>
      </c>
      <c r="J122" s="6" t="inlineStr">
        <is>
          <t>https://kieferandkiefer.com/premises-liability-lawyer-new-orleans-la/</t>
        </is>
      </c>
      <c r="K122" s="6" t="inlineStr">
        <is>
          <t>New Orleans Premises Liability Lawyer</t>
        </is>
      </c>
    </row>
    <row r="123" ht="22" customHeight="1">
      <c r="A123" s="10" t="inlineStr">
        <is>
          <t>premises liability lawyer chalmette</t>
        </is>
      </c>
      <c r="B123" s="10" t="inlineStr">
        <is>
          <t>premises liability lawyer</t>
        </is>
      </c>
      <c r="C123" s="10" t="inlineStr">
        <is>
          <t>measured from within Chalmette; generic phrasing</t>
        </is>
      </c>
      <c r="D123" s="10" t="inlineStr">
        <is>
          <t>Chalmette</t>
        </is>
      </c>
      <c r="E123" s="12" t="n">
        <v>30</v>
      </c>
      <c r="F123" s="12" t="n">
        <v>2</v>
      </c>
      <c r="G123" s="11" t="inlineStr"/>
      <c r="H123" s="10" t="inlineStr">
        <is>
          <t>Direct Firm</t>
        </is>
      </c>
      <c r="I123" s="10" t="inlineStr">
        <is>
          <t>chopinlawfirm.com</t>
        </is>
      </c>
      <c r="J123" s="10" t="inlineStr">
        <is>
          <t>https://www.chopinlawfirm.com/practice-areas/premises-liability/</t>
        </is>
      </c>
      <c r="K123" s="10" t="inlineStr">
        <is>
          <t>Premises Liability Lawyers in New Orleans</t>
        </is>
      </c>
    </row>
    <row r="124" ht="22" customHeight="1">
      <c r="A124" s="6" t="inlineStr">
        <is>
          <t>premises liability lawyer chalmette</t>
        </is>
      </c>
      <c r="B124" s="6" t="inlineStr">
        <is>
          <t>premises liability lawyer</t>
        </is>
      </c>
      <c r="C124" s="6" t="inlineStr">
        <is>
          <t>measured from within Chalmette; generic phrasing</t>
        </is>
      </c>
      <c r="D124" s="6" t="inlineStr">
        <is>
          <t>Chalmette</t>
        </is>
      </c>
      <c r="E124" s="8" t="n">
        <v>30</v>
      </c>
      <c r="F124" s="8" t="n">
        <v>3</v>
      </c>
      <c r="G124" s="7" t="inlineStr"/>
      <c r="H124" s="6" t="inlineStr">
        <is>
          <t>Direct Firm</t>
        </is>
      </c>
      <c r="I124" s="6" t="inlineStr">
        <is>
          <t>hammondlaw.com</t>
        </is>
      </c>
      <c r="J124" s="6" t="inlineStr">
        <is>
          <t>https://hammondlaw.com/new-orleans-premises-liability-lawyer/</t>
        </is>
      </c>
      <c r="K124" s="6" t="inlineStr">
        <is>
          <t>New Orleans Premises Liability Lawyer - Free Consultation</t>
        </is>
      </c>
    </row>
    <row r="125" ht="22" customHeight="1">
      <c r="A125" s="10" t="inlineStr">
        <is>
          <t>premises liability lawyer chalmette</t>
        </is>
      </c>
      <c r="B125" s="10" t="inlineStr">
        <is>
          <t>premises liability lawyer</t>
        </is>
      </c>
      <c r="C125" s="10" t="inlineStr">
        <is>
          <t>measured from within Chalmette; generic phrasing</t>
        </is>
      </c>
      <c r="D125" s="10" t="inlineStr">
        <is>
          <t>Chalmette</t>
        </is>
      </c>
      <c r="E125" s="12" t="n">
        <v>30</v>
      </c>
      <c r="F125" s="12" t="n">
        <v>4</v>
      </c>
      <c r="G125" s="11" t="inlineStr"/>
      <c r="H125" s="10" t="inlineStr">
        <is>
          <t>Direct Firm</t>
        </is>
      </c>
      <c r="I125" s="10" t="inlineStr">
        <is>
          <t>onmyside.com</t>
        </is>
      </c>
      <c r="J125" s="10" t="inlineStr">
        <is>
          <t>https://onmyside.com/premises-liability-lawyer/</t>
        </is>
      </c>
      <c r="K125" s="10" t="inlineStr">
        <is>
          <t>Premises Liability Lawyer in Louisiana</t>
        </is>
      </c>
    </row>
    <row r="126" ht="22" customHeight="1">
      <c r="A126" s="6" t="inlineStr">
        <is>
          <t>premises liability lawyer chalmette</t>
        </is>
      </c>
      <c r="B126" s="6" t="inlineStr">
        <is>
          <t>premises liability lawyer</t>
        </is>
      </c>
      <c r="C126" s="6" t="inlineStr">
        <is>
          <t>measured from within Chalmette; generic phrasing</t>
        </is>
      </c>
      <c r="D126" s="6" t="inlineStr">
        <is>
          <t>Chalmette</t>
        </is>
      </c>
      <c r="E126" s="8" t="n">
        <v>30</v>
      </c>
      <c r="F126" s="8" t="n">
        <v>5</v>
      </c>
      <c r="G126" s="7" t="inlineStr"/>
      <c r="H126" s="6" t="inlineStr">
        <is>
          <t>Direct Firm</t>
        </is>
      </c>
      <c r="I126" s="6" t="inlineStr">
        <is>
          <t>jjclaw.com</t>
        </is>
      </c>
      <c r="J126" s="6" t="inlineStr">
        <is>
          <t>https://www.jjclaw.com/personal-injury/premises-liability/</t>
        </is>
      </c>
      <c r="K126" s="6" t="inlineStr">
        <is>
          <t>Premises Liability Attorneys New Orleans</t>
        </is>
      </c>
    </row>
    <row r="127" ht="22" customHeight="1">
      <c r="A127" s="10" t="inlineStr">
        <is>
          <t>premises liability lawyer chalmette</t>
        </is>
      </c>
      <c r="B127" s="10" t="inlineStr">
        <is>
          <t>premises liability lawyer</t>
        </is>
      </c>
      <c r="C127" s="10" t="inlineStr">
        <is>
          <t>measured from within Chalmette; generic phrasing</t>
        </is>
      </c>
      <c r="D127" s="10" t="inlineStr">
        <is>
          <t>Chalmette</t>
        </is>
      </c>
      <c r="E127" s="12" t="n">
        <v>30</v>
      </c>
      <c r="F127" s="12" t="n">
        <v>6</v>
      </c>
      <c r="G127" s="11" t="inlineStr"/>
      <c r="H127" s="10" t="inlineStr">
        <is>
          <t>Direct Firm</t>
        </is>
      </c>
      <c r="I127" s="10" t="inlineStr">
        <is>
          <t>dudleydebosier.com</t>
        </is>
      </c>
      <c r="J127" s="10" t="inlineStr">
        <is>
          <t>https://www.dudleydebosier.com/new-orleans/premises-liability-lawyers/</t>
        </is>
      </c>
      <c r="K127" s="10" t="inlineStr">
        <is>
          <t>New Orleans Premises Liability Lawyers | Injury Attorneys</t>
        </is>
      </c>
    </row>
    <row r="128" ht="22" customHeight="1">
      <c r="A128" s="6" t="inlineStr">
        <is>
          <t>premises liability lawyer chalmette</t>
        </is>
      </c>
      <c r="B128" s="6" t="inlineStr">
        <is>
          <t>premises liability lawyer</t>
        </is>
      </c>
      <c r="C128" s="6" t="inlineStr">
        <is>
          <t>measured from within Chalmette; generic phrasing</t>
        </is>
      </c>
      <c r="D128" s="6" t="inlineStr">
        <is>
          <t>Chalmette</t>
        </is>
      </c>
      <c r="E128" s="8" t="n">
        <v>30</v>
      </c>
      <c r="F128" s="8" t="n">
        <v>7</v>
      </c>
      <c r="G128" s="7" t="inlineStr"/>
      <c r="H128" s="6" t="inlineStr">
        <is>
          <t>Aggregator</t>
        </is>
      </c>
      <c r="I128" s="6" t="inlineStr">
        <is>
          <t>attorneys.superlawyers.com</t>
        </is>
      </c>
      <c r="J128" s="6" t="inlineStr">
        <is>
          <t>https://attorneys.superlawyers.com/premises-liability-plaintiff/louisiana/new-orleans/</t>
        </is>
      </c>
      <c r="K128" s="6" t="inlineStr">
        <is>
          <t>Best New Orleans, LA Premises Liability - Plaintiff Attorneys</t>
        </is>
      </c>
    </row>
    <row r="129" ht="22" customHeight="1">
      <c r="A129" s="10" t="inlineStr">
        <is>
          <t>premises liability lawyer chalmette</t>
        </is>
      </c>
      <c r="B129" s="10" t="inlineStr">
        <is>
          <t>premises liability lawyer</t>
        </is>
      </c>
      <c r="C129" s="10" t="inlineStr">
        <is>
          <t>measured from within Chalmette; generic phrasing</t>
        </is>
      </c>
      <c r="D129" s="10" t="inlineStr">
        <is>
          <t>Chalmette</t>
        </is>
      </c>
      <c r="E129" s="12" t="n">
        <v>30</v>
      </c>
      <c r="F129" s="12" t="n">
        <v>8</v>
      </c>
      <c r="G129" s="11" t="inlineStr"/>
      <c r="H129" s="10" t="inlineStr">
        <is>
          <t>Direct Firm</t>
        </is>
      </c>
      <c r="I129" s="10" t="inlineStr">
        <is>
          <t>wrightgray.com</t>
        </is>
      </c>
      <c r="J129" s="10" t="inlineStr">
        <is>
          <t>https://wrightgray.com/new-orleans-premises-liability-lawyer/</t>
        </is>
      </c>
      <c r="K129" s="10" t="inlineStr">
        <is>
          <t>New Orleans Premises Liability Lawyers</t>
        </is>
      </c>
    </row>
    <row r="130" ht="22" customHeight="1">
      <c r="A130" s="6" t="inlineStr">
        <is>
          <t>premises liability lawyer chalmette</t>
        </is>
      </c>
      <c r="B130" s="6" t="inlineStr">
        <is>
          <t>premises liability lawyer</t>
        </is>
      </c>
      <c r="C130" s="6" t="inlineStr">
        <is>
          <t>measured from within Chalmette; generic phrasing</t>
        </is>
      </c>
      <c r="D130" s="6" t="inlineStr">
        <is>
          <t>Chalmette</t>
        </is>
      </c>
      <c r="E130" s="8" t="n">
        <v>30</v>
      </c>
      <c r="F130" s="8" t="n">
        <v>9</v>
      </c>
      <c r="G130" s="7" t="inlineStr"/>
      <c r="H130" s="6" t="inlineStr">
        <is>
          <t>Direct Firm</t>
        </is>
      </c>
      <c r="I130" s="6" t="inlineStr">
        <is>
          <t>stuteslaw.com</t>
        </is>
      </c>
      <c r="J130" s="6" t="inlineStr">
        <is>
          <t>https://www.stuteslaw.com/premiseliabilitylawyers</t>
        </is>
      </c>
      <c r="K130" s="6" t="inlineStr">
        <is>
          <t>Premise Liability Lawyers l Louisiana ...</t>
        </is>
      </c>
    </row>
    <row r="131" ht="22" customHeight="1">
      <c r="A131" s="10" t="inlineStr">
        <is>
          <t>premises liability lawyer chalmette</t>
        </is>
      </c>
      <c r="B131" s="10" t="inlineStr">
        <is>
          <t>premises liability lawyer</t>
        </is>
      </c>
      <c r="C131" s="10" t="inlineStr">
        <is>
          <t>measured from within Chalmette; generic phrasing</t>
        </is>
      </c>
      <c r="D131" s="10" t="inlineStr">
        <is>
          <t>Chalmette</t>
        </is>
      </c>
      <c r="E131" s="12" t="n">
        <v>30</v>
      </c>
      <c r="F131" s="12" t="n">
        <v>10</v>
      </c>
      <c r="G131" s="11" t="inlineStr"/>
      <c r="H131" s="10" t="inlineStr">
        <is>
          <t>Direct Firm</t>
        </is>
      </c>
      <c r="I131" s="10" t="inlineStr">
        <is>
          <t>shamiehlaw.com</t>
        </is>
      </c>
      <c r="J131" s="10" t="inlineStr">
        <is>
          <t>https://shamiehlaw.com/louisiana/premises-liability-lawyer/</t>
        </is>
      </c>
      <c r="K131" s="10" t="inlineStr">
        <is>
          <t>Louisiana Premises Liability Lawyer</t>
        </is>
      </c>
    </row>
    <row r="132" ht="22" customHeight="1">
      <c r="A132" s="6" t="inlineStr">
        <is>
          <t>motorcycle accident lawyer chalmette</t>
        </is>
      </c>
      <c r="B132" s="6" t="inlineStr">
        <is>
          <t>motorcycle accident lawyer</t>
        </is>
      </c>
      <c r="C132" s="6" t="inlineStr">
        <is>
          <t>measured from within Chalmette; generic phrasing</t>
        </is>
      </c>
      <c r="D132" s="6" t="inlineStr">
        <is>
          <t>Chalmette</t>
        </is>
      </c>
      <c r="E132" s="8" t="n">
        <v>30</v>
      </c>
      <c r="F132" s="8" t="n">
        <v>1</v>
      </c>
      <c r="G132" s="7" t="inlineStr"/>
      <c r="H132" s="6" t="inlineStr">
        <is>
          <t>Direct Firm</t>
        </is>
      </c>
      <c r="I132" s="6" t="inlineStr">
        <is>
          <t>bencrump.com</t>
        </is>
      </c>
      <c r="J132" s="6" t="inlineStr">
        <is>
          <t>https://bencrump.com/areas-we-serve/new-orleans-la/motorcycle-accident-lawyer/</t>
        </is>
      </c>
      <c r="K132" s="6" t="inlineStr">
        <is>
          <t>New Orleans Motorcycle Accident Lawyers</t>
        </is>
      </c>
    </row>
    <row r="133" ht="22" customHeight="1">
      <c r="A133" s="10" t="inlineStr">
        <is>
          <t>motorcycle accident lawyer chalmette</t>
        </is>
      </c>
      <c r="B133" s="10" t="inlineStr">
        <is>
          <t>motorcycle accident lawyer</t>
        </is>
      </c>
      <c r="C133" s="10" t="inlineStr">
        <is>
          <t>measured from within Chalmette; generic phrasing</t>
        </is>
      </c>
      <c r="D133" s="10" t="inlineStr">
        <is>
          <t>Chalmette</t>
        </is>
      </c>
      <c r="E133" s="12" t="n">
        <v>30</v>
      </c>
      <c r="F133" s="12" t="n">
        <v>2</v>
      </c>
      <c r="G133" s="11" t="inlineStr"/>
      <c r="H133" s="10" t="inlineStr">
        <is>
          <t>Direct Firm</t>
        </is>
      </c>
      <c r="I133" s="10" t="inlineStr">
        <is>
          <t>morrisbart.com</t>
        </is>
      </c>
      <c r="J133" s="10" t="inlineStr">
        <is>
          <t>https://www.morrisbart.com/areas-we-serve/new-orleans-la/motorcycle-accident-lawyer/</t>
        </is>
      </c>
      <c r="K133" s="10" t="inlineStr">
        <is>
          <t>New Orleans Motorcycle Accident Lawyer</t>
        </is>
      </c>
    </row>
    <row r="134" ht="22" customHeight="1">
      <c r="A134" s="6" t="inlineStr">
        <is>
          <t>motorcycle accident lawyer chalmette</t>
        </is>
      </c>
      <c r="B134" s="6" t="inlineStr">
        <is>
          <t>motorcycle accident lawyer</t>
        </is>
      </c>
      <c r="C134" s="6" t="inlineStr">
        <is>
          <t>measured from within Chalmette; generic phrasing</t>
        </is>
      </c>
      <c r="D134" s="6" t="inlineStr">
        <is>
          <t>Chalmette</t>
        </is>
      </c>
      <c r="E134" s="8" t="n">
        <v>30</v>
      </c>
      <c r="F134" s="8" t="n">
        <v>3</v>
      </c>
      <c r="G134" s="7" t="inlineStr"/>
      <c r="H134" s="6" t="inlineStr">
        <is>
          <t>National Content</t>
        </is>
      </c>
      <c r="I134" s="6" t="inlineStr">
        <is>
          <t>broussardknoll.com</t>
        </is>
      </c>
      <c r="J134" s="6" t="inlineStr">
        <is>
          <t>https://broussardknoll.com/practice-areas/motorcycle-crash/</t>
        </is>
      </c>
      <c r="K134" s="6" t="inlineStr">
        <is>
          <t>Best Motorcycle Accident Lawyers in Lake Charles, ...</t>
        </is>
      </c>
    </row>
    <row r="135" ht="22" customHeight="1">
      <c r="A135" s="10" t="inlineStr">
        <is>
          <t>motorcycle accident lawyer chalmette</t>
        </is>
      </c>
      <c r="B135" s="10" t="inlineStr">
        <is>
          <t>motorcycle accident lawyer</t>
        </is>
      </c>
      <c r="C135" s="10" t="inlineStr">
        <is>
          <t>measured from within Chalmette; generic phrasing</t>
        </is>
      </c>
      <c r="D135" s="10" t="inlineStr">
        <is>
          <t>Chalmette</t>
        </is>
      </c>
      <c r="E135" s="12" t="n">
        <v>30</v>
      </c>
      <c r="F135" s="12" t="n">
        <v>4</v>
      </c>
      <c r="G135" s="11" t="inlineStr"/>
      <c r="H135" s="10" t="inlineStr">
        <is>
          <t>National Content</t>
        </is>
      </c>
      <c r="I135" s="10" t="inlineStr">
        <is>
          <t>stephenrue.com</t>
        </is>
      </c>
      <c r="J135" s="10" t="inlineStr">
        <is>
          <t>https://stephenrue.com/practice-areas/auto-accidents/motorcycle-accidents/</t>
        </is>
      </c>
      <c r="K135" s="10" t="inlineStr">
        <is>
          <t>Motorcycle Accident Attorneys in Kenner &amp; Covington, LA</t>
        </is>
      </c>
    </row>
    <row r="136" ht="22" customHeight="1">
      <c r="A136" s="6" t="inlineStr">
        <is>
          <t>motorcycle accident lawyer chalmette</t>
        </is>
      </c>
      <c r="B136" s="6" t="inlineStr">
        <is>
          <t>motorcycle accident lawyer</t>
        </is>
      </c>
      <c r="C136" s="6" t="inlineStr">
        <is>
          <t>measured from within Chalmette; generic phrasing</t>
        </is>
      </c>
      <c r="D136" s="6" t="inlineStr">
        <is>
          <t>Chalmette</t>
        </is>
      </c>
      <c r="E136" s="8" t="n">
        <v>30</v>
      </c>
      <c r="F136" s="8" t="n">
        <v>5</v>
      </c>
      <c r="G136" s="7" t="inlineStr"/>
      <c r="H136" s="6" t="inlineStr">
        <is>
          <t>Direct Firm</t>
        </is>
      </c>
      <c r="I136" s="6" t="inlineStr">
        <is>
          <t>schoenfeldlawfirm.com</t>
        </is>
      </c>
      <c r="J136" s="6" t="inlineStr">
        <is>
          <t>https://schoenfeldlawfirm.com/new-orleans-injury-lawyer/motorcycle-accidents/</t>
        </is>
      </c>
      <c r="K136" s="6" t="inlineStr">
        <is>
          <t>New Orleans Motorcycle Accident Lawyer</t>
        </is>
      </c>
    </row>
    <row r="137" ht="22" customHeight="1">
      <c r="A137" s="10" t="inlineStr">
        <is>
          <t>motorcycle accident lawyer chalmette</t>
        </is>
      </c>
      <c r="B137" s="10" t="inlineStr">
        <is>
          <t>motorcycle accident lawyer</t>
        </is>
      </c>
      <c r="C137" s="10" t="inlineStr">
        <is>
          <t>measured from within Chalmette; generic phrasing</t>
        </is>
      </c>
      <c r="D137" s="10" t="inlineStr">
        <is>
          <t>Chalmette</t>
        </is>
      </c>
      <c r="E137" s="12" t="n">
        <v>30</v>
      </c>
      <c r="F137" s="12" t="n">
        <v>6</v>
      </c>
      <c r="G137" s="11" t="inlineStr"/>
      <c r="H137" s="10" t="inlineStr">
        <is>
          <t>Direct Firm</t>
        </is>
      </c>
      <c r="I137" s="10" t="inlineStr">
        <is>
          <t>guestlawoffice.com</t>
        </is>
      </c>
      <c r="J137" s="10" t="inlineStr">
        <is>
          <t>https://www.guestlawoffice.com/areas-of-practice/auto-accident/motorcycle-accident-lawyer-new-orleans</t>
        </is>
      </c>
      <c r="K137" s="10" t="inlineStr">
        <is>
          <t>Motorcycle Accident Lawyer New Orleans</t>
        </is>
      </c>
    </row>
    <row r="138" ht="22" customHeight="1">
      <c r="A138" s="6" t="inlineStr">
        <is>
          <t>motorcycle accident lawyer chalmette</t>
        </is>
      </c>
      <c r="B138" s="6" t="inlineStr">
        <is>
          <t>motorcycle accident lawyer</t>
        </is>
      </c>
      <c r="C138" s="6" t="inlineStr">
        <is>
          <t>measured from within Chalmette; generic phrasing</t>
        </is>
      </c>
      <c r="D138" s="6" t="inlineStr">
        <is>
          <t>Chalmette</t>
        </is>
      </c>
      <c r="E138" s="8" t="n">
        <v>30</v>
      </c>
      <c r="F138" s="8" t="n">
        <v>7</v>
      </c>
      <c r="G138" s="7" t="inlineStr"/>
      <c r="H138" s="6" t="inlineStr">
        <is>
          <t>National Content</t>
        </is>
      </c>
      <c r="I138" s="6" t="inlineStr">
        <is>
          <t>harrybrownlaw.com</t>
        </is>
      </c>
      <c r="J138" s="6" t="inlineStr">
        <is>
          <t>https://www.harrybrownlaw.com/motorcycle-accident-lawyer/</t>
        </is>
      </c>
      <c r="K138" s="6" t="inlineStr">
        <is>
          <t>Motorcycle Accident Lawyer Near Me</t>
        </is>
      </c>
    </row>
    <row r="139" ht="22" customHeight="1">
      <c r="A139" s="10" t="inlineStr">
        <is>
          <t>motorcycle accident lawyer chalmette</t>
        </is>
      </c>
      <c r="B139" s="10" t="inlineStr">
        <is>
          <t>motorcycle accident lawyer</t>
        </is>
      </c>
      <c r="C139" s="10" t="inlineStr">
        <is>
          <t>measured from within Chalmette; generic phrasing</t>
        </is>
      </c>
      <c r="D139" s="10" t="inlineStr">
        <is>
          <t>Chalmette</t>
        </is>
      </c>
      <c r="E139" s="12" t="n">
        <v>30</v>
      </c>
      <c r="F139" s="12" t="n">
        <v>8</v>
      </c>
      <c r="G139" s="11" t="inlineStr"/>
      <c r="H139" s="10" t="inlineStr">
        <is>
          <t>Direct Firm</t>
        </is>
      </c>
      <c r="I139" s="10" t="inlineStr">
        <is>
          <t>cardonelaw.com</t>
        </is>
      </c>
      <c r="J139" s="10" t="inlineStr">
        <is>
          <t>https://www.cardonelaw.com/personal-injury-attorneys-new-orleans-la/car-accidents/motorcycle/</t>
        </is>
      </c>
      <c r="K139" s="10" t="inlineStr">
        <is>
          <t>Motorcycle Accident Attorney New Orleans</t>
        </is>
      </c>
    </row>
    <row r="140" ht="22" customHeight="1">
      <c r="A140" s="6" t="inlineStr">
        <is>
          <t>motorcycle accident lawyer chalmette</t>
        </is>
      </c>
      <c r="B140" s="6" t="inlineStr">
        <is>
          <t>motorcycle accident lawyer</t>
        </is>
      </c>
      <c r="C140" s="6" t="inlineStr">
        <is>
          <t>measured from within Chalmette; generic phrasing</t>
        </is>
      </c>
      <c r="D140" s="6" t="inlineStr">
        <is>
          <t>Chalmette</t>
        </is>
      </c>
      <c r="E140" s="8" t="n">
        <v>30</v>
      </c>
      <c r="F140" s="8" t="n">
        <v>9</v>
      </c>
      <c r="G140" s="7" t="inlineStr"/>
      <c r="H140" s="6" t="inlineStr">
        <is>
          <t>Direct Firm</t>
        </is>
      </c>
      <c r="I140" s="6" t="inlineStr">
        <is>
          <t>edwardwomac.com</t>
        </is>
      </c>
      <c r="J140" s="6" t="inlineStr">
        <is>
          <t>https://www.edwardwomac.com/personal-injury/motorcycle-accidents/</t>
        </is>
      </c>
      <c r="K140" s="6" t="inlineStr">
        <is>
          <t>Motorcycle Accident Lawyers in New Orleans</t>
        </is>
      </c>
    </row>
    <row r="141" ht="22" customHeight="1">
      <c r="A141" s="10" t="inlineStr">
        <is>
          <t>motorcycle accident lawyer chalmette</t>
        </is>
      </c>
      <c r="B141" s="10" t="inlineStr">
        <is>
          <t>motorcycle accident lawyer</t>
        </is>
      </c>
      <c r="C141" s="10" t="inlineStr">
        <is>
          <t>measured from within Chalmette; generic phrasing</t>
        </is>
      </c>
      <c r="D141" s="10" t="inlineStr">
        <is>
          <t>Chalmette</t>
        </is>
      </c>
      <c r="E141" s="12" t="n">
        <v>30</v>
      </c>
      <c r="F141" s="12" t="n">
        <v>10</v>
      </c>
      <c r="G141" s="11" t="inlineStr"/>
      <c r="H141" s="10" t="inlineStr">
        <is>
          <t>Direct Firm</t>
        </is>
      </c>
      <c r="I141" s="10" t="inlineStr">
        <is>
          <t>bethune-law.com</t>
        </is>
      </c>
      <c r="J141" s="10" t="inlineStr">
        <is>
          <t>https://www.bethune-law.com/motorcycle-accident-lawyer-louisiana</t>
        </is>
      </c>
      <c r="K141" s="10" t="inlineStr">
        <is>
          <t>Motorcycle Accident Personal Injury Attorney | New Orleans, LA</t>
        </is>
      </c>
    </row>
    <row r="142" ht="22" customHeight="1">
      <c r="A142" s="6" t="inlineStr">
        <is>
          <t>spinal cord injury law firm new orleans</t>
        </is>
      </c>
      <c r="B142" s="6" t="inlineStr">
        <is>
          <t>spinal cord injury law firm</t>
        </is>
      </c>
      <c r="C142" s="6" t="inlineStr">
        <is>
          <t>measured from within New Orleans; generic phrasing</t>
        </is>
      </c>
      <c r="D142" s="6" t="inlineStr">
        <is>
          <t>New Orleans</t>
        </is>
      </c>
      <c r="E142" s="8" t="n">
        <v>30</v>
      </c>
      <c r="F142" s="8" t="n">
        <v>1</v>
      </c>
      <c r="G142" s="7" t="inlineStr"/>
      <c r="H142" s="6" t="inlineStr">
        <is>
          <t>National Content</t>
        </is>
      </c>
      <c r="I142" s="6" t="inlineStr">
        <is>
          <t>spinalcordinjurylawyers.com</t>
        </is>
      </c>
      <c r="J142" s="6" t="inlineStr">
        <is>
          <t>https://spinalcordinjurylawyers.com/</t>
        </is>
      </c>
      <c r="K142" s="6" t="inlineStr">
        <is>
          <t>DC Personal Injury Lawyer | Spinal Cord Injury Law Firm, PLLC</t>
        </is>
      </c>
    </row>
    <row r="143" ht="22" customHeight="1">
      <c r="A143" s="10" t="inlineStr">
        <is>
          <t>spinal cord injury law firm new orleans</t>
        </is>
      </c>
      <c r="B143" s="10" t="inlineStr">
        <is>
          <t>spinal cord injury law firm</t>
        </is>
      </c>
      <c r="C143" s="10" t="inlineStr">
        <is>
          <t>measured from within New Orleans; generic phrasing</t>
        </is>
      </c>
      <c r="D143" s="10" t="inlineStr">
        <is>
          <t>New Orleans</t>
        </is>
      </c>
      <c r="E143" s="12" t="n">
        <v>30</v>
      </c>
      <c r="F143" s="12" t="n">
        <v>2</v>
      </c>
      <c r="G143" s="11" t="inlineStr"/>
      <c r="H143" s="10" t="inlineStr">
        <is>
          <t>Direct Firm</t>
        </is>
      </c>
      <c r="I143" s="10" t="inlineStr">
        <is>
          <t>morrisbart.com</t>
        </is>
      </c>
      <c r="J143" s="10" t="inlineStr">
        <is>
          <t>https://www.morrisbart.com/areas-we-serve/new-orleans-la/spinal-cord-injury-lawyer/</t>
        </is>
      </c>
      <c r="K143" s="10" t="inlineStr">
        <is>
          <t>New Orleans Spinal Cord Injury Lawyer</t>
        </is>
      </c>
    </row>
    <row r="144" ht="22" customHeight="1">
      <c r="A144" s="6" t="inlineStr">
        <is>
          <t>spinal cord injury law firm new orleans</t>
        </is>
      </c>
      <c r="B144" s="6" t="inlineStr">
        <is>
          <t>spinal cord injury law firm</t>
        </is>
      </c>
      <c r="C144" s="6" t="inlineStr">
        <is>
          <t>measured from within New Orleans; generic phrasing</t>
        </is>
      </c>
      <c r="D144" s="6" t="inlineStr">
        <is>
          <t>New Orleans</t>
        </is>
      </c>
      <c r="E144" s="8" t="n">
        <v>30</v>
      </c>
      <c r="F144" s="8" t="n">
        <v>3</v>
      </c>
      <c r="G144" s="7" t="inlineStr"/>
      <c r="H144" s="6" t="inlineStr">
        <is>
          <t>Direct Firm</t>
        </is>
      </c>
      <c r="I144" s="6" t="inlineStr">
        <is>
          <t>cosselawfirm.com</t>
        </is>
      </c>
      <c r="J144" s="6" t="inlineStr">
        <is>
          <t>https://www.cosselawfirm.com/practice-areas/catastrophic-injuries/spinal-cord-injuries/</t>
        </is>
      </c>
      <c r="K144" s="6" t="inlineStr">
        <is>
          <t>New Orleans Spinal Cord Injury Lawyers</t>
        </is>
      </c>
    </row>
    <row r="145" ht="22" customHeight="1">
      <c r="A145" s="10" t="inlineStr">
        <is>
          <t>spinal cord injury law firm new orleans</t>
        </is>
      </c>
      <c r="B145" s="10" t="inlineStr">
        <is>
          <t>spinal cord injury law firm</t>
        </is>
      </c>
      <c r="C145" s="10" t="inlineStr">
        <is>
          <t>measured from within New Orleans; generic phrasing</t>
        </is>
      </c>
      <c r="D145" s="10" t="inlineStr">
        <is>
          <t>New Orleans</t>
        </is>
      </c>
      <c r="E145" s="12" t="n">
        <v>30</v>
      </c>
      <c r="F145" s="12" t="n">
        <v>4</v>
      </c>
      <c r="G145" s="11" t="inlineStr"/>
      <c r="H145" s="10" t="inlineStr">
        <is>
          <t>National Content</t>
        </is>
      </c>
      <c r="I145" s="10" t="inlineStr">
        <is>
          <t>joubertlawfirm.com</t>
        </is>
      </c>
      <c r="J145" s="10" t="inlineStr">
        <is>
          <t>https://www.joubertlawfirm.com/personal-injury/catastrophic-injuries/spinal-cord-injuries/</t>
        </is>
      </c>
      <c r="K145" s="10" t="inlineStr">
        <is>
          <t>Baton Rouge Spinal Cord Injury Attorney</t>
        </is>
      </c>
    </row>
    <row r="146" ht="22" customHeight="1">
      <c r="A146" s="6" t="inlineStr">
        <is>
          <t>spinal cord injury law firm new orleans</t>
        </is>
      </c>
      <c r="B146" s="6" t="inlineStr">
        <is>
          <t>spinal cord injury law firm</t>
        </is>
      </c>
      <c r="C146" s="6" t="inlineStr">
        <is>
          <t>measured from within New Orleans; generic phrasing</t>
        </is>
      </c>
      <c r="D146" s="6" t="inlineStr">
        <is>
          <t>New Orleans</t>
        </is>
      </c>
      <c r="E146" s="8" t="n">
        <v>30</v>
      </c>
      <c r="F146" s="8" t="n">
        <v>5</v>
      </c>
      <c r="G146" s="7" t="inlineStr"/>
      <c r="H146" s="6" t="inlineStr">
        <is>
          <t>Editorial</t>
        </is>
      </c>
      <c r="I146" s="6" t="inlineStr">
        <is>
          <t>facebook.com</t>
        </is>
      </c>
      <c r="J146" s="6" t="inlineStr">
        <is>
          <t>https://www.facebook.com/spinalcordinjurylawyers/</t>
        </is>
      </c>
      <c r="K146" s="6" t="inlineStr">
        <is>
          <t>The Spinal Cord Injury Law Firm | Washington D.C. DC</t>
        </is>
      </c>
    </row>
    <row r="147" ht="22" customHeight="1">
      <c r="A147" s="10" t="inlineStr">
        <is>
          <t>spinal cord injury law firm new orleans</t>
        </is>
      </c>
      <c r="B147" s="10" t="inlineStr">
        <is>
          <t>spinal cord injury law firm</t>
        </is>
      </c>
      <c r="C147" s="10" t="inlineStr">
        <is>
          <t>measured from within New Orleans; generic phrasing</t>
        </is>
      </c>
      <c r="D147" s="10" t="inlineStr">
        <is>
          <t>New Orleans</t>
        </is>
      </c>
      <c r="E147" s="12" t="n">
        <v>30</v>
      </c>
      <c r="F147" s="12" t="n">
        <v>6</v>
      </c>
      <c r="G147" s="11" t="inlineStr"/>
      <c r="H147" s="10" t="inlineStr">
        <is>
          <t>Direct Firm</t>
        </is>
      </c>
      <c r="I147" s="10" t="inlineStr">
        <is>
          <t>blakejoneslaw.com</t>
        </is>
      </c>
      <c r="J147" s="10" t="inlineStr">
        <is>
          <t>https://blakejoneslaw.com/new-orleans-spinal-cord-injury-lawyer/</t>
        </is>
      </c>
      <c r="K147" s="10" t="inlineStr">
        <is>
          <t>New Orleans Spinal Cord Injury Lawyer</t>
        </is>
      </c>
    </row>
    <row r="148" ht="22" customHeight="1">
      <c r="A148" s="6" t="inlineStr">
        <is>
          <t>spinal cord injury law firm new orleans</t>
        </is>
      </c>
      <c r="B148" s="6" t="inlineStr">
        <is>
          <t>spinal cord injury law firm</t>
        </is>
      </c>
      <c r="C148" s="6" t="inlineStr">
        <is>
          <t>measured from within New Orleans; generic phrasing</t>
        </is>
      </c>
      <c r="D148" s="6" t="inlineStr">
        <is>
          <t>New Orleans</t>
        </is>
      </c>
      <c r="E148" s="8" t="n">
        <v>30</v>
      </c>
      <c r="F148" s="8" t="n">
        <v>7</v>
      </c>
      <c r="G148" s="7" t="inlineStr"/>
      <c r="H148" s="6" t="inlineStr">
        <is>
          <t>Direct Firm</t>
        </is>
      </c>
      <c r="I148" s="6" t="inlineStr">
        <is>
          <t>gainsburghbenjamin.com</t>
        </is>
      </c>
      <c r="J148" s="6" t="inlineStr">
        <is>
          <t>https://gainsburghbenjamin.com/new-orleans-catastrophic-injury-lawyer/spinal-cord/</t>
        </is>
      </c>
      <c r="K148" s="6" t="inlineStr">
        <is>
          <t>New Orleans Spinal Cord Injury Lawyer Near You</t>
        </is>
      </c>
    </row>
    <row r="149" ht="22" customHeight="1">
      <c r="A149" s="10" t="inlineStr">
        <is>
          <t>spinal cord injury law firm new orleans</t>
        </is>
      </c>
      <c r="B149" s="10" t="inlineStr">
        <is>
          <t>spinal cord injury law firm</t>
        </is>
      </c>
      <c r="C149" s="10" t="inlineStr">
        <is>
          <t>measured from within New Orleans; generic phrasing</t>
        </is>
      </c>
      <c r="D149" s="10" t="inlineStr">
        <is>
          <t>New Orleans</t>
        </is>
      </c>
      <c r="E149" s="12" t="n">
        <v>30</v>
      </c>
      <c r="F149" s="12" t="n">
        <v>8</v>
      </c>
      <c r="G149" s="11" t="inlineStr"/>
      <c r="H149" s="10" t="inlineStr">
        <is>
          <t>Direct Firm</t>
        </is>
      </c>
      <c r="I149" s="10" t="inlineStr">
        <is>
          <t>rozasinjurylaw.com</t>
        </is>
      </c>
      <c r="J149" s="10" t="inlineStr">
        <is>
          <t>https://www.rozasinjurylaw.com/new-orleans-spinal-cord-injury-lawyer/</t>
        </is>
      </c>
      <c r="K149" s="10" t="inlineStr">
        <is>
          <t>New Orleans Spinal Cord Injury Lawyer</t>
        </is>
      </c>
    </row>
    <row r="150" ht="22" customHeight="1">
      <c r="A150" s="6" t="inlineStr">
        <is>
          <t>spinal cord injury law firm new orleans</t>
        </is>
      </c>
      <c r="B150" s="6" t="inlineStr">
        <is>
          <t>spinal cord injury law firm</t>
        </is>
      </c>
      <c r="C150" s="6" t="inlineStr">
        <is>
          <t>measured from within New Orleans; generic phrasing</t>
        </is>
      </c>
      <c r="D150" s="6" t="inlineStr">
        <is>
          <t>New Orleans</t>
        </is>
      </c>
      <c r="E150" s="8" t="n">
        <v>30</v>
      </c>
      <c r="F150" s="8" t="n">
        <v>9</v>
      </c>
      <c r="G150" s="7" t="inlineStr"/>
      <c r="H150" s="6" t="inlineStr">
        <is>
          <t>National Content</t>
        </is>
      </c>
      <c r="I150" s="6" t="inlineStr">
        <is>
          <t>stephenrue.com</t>
        </is>
      </c>
      <c r="J150" s="6" t="inlineStr">
        <is>
          <t>https://stephenrue.com/practice-areas/personal-injury/spinal-cord-injury/</t>
        </is>
      </c>
      <c r="K150" s="6" t="inlineStr">
        <is>
          <t>Spinal Cord Injury Attorneys in Kenner &amp; Covington, LA</t>
        </is>
      </c>
    </row>
    <row r="151" ht="22" customHeight="1">
      <c r="A151" s="10" t="inlineStr">
        <is>
          <t>spinal cord injury law firm new orleans</t>
        </is>
      </c>
      <c r="B151" s="10" t="inlineStr">
        <is>
          <t>spinal cord injury law firm</t>
        </is>
      </c>
      <c r="C151" s="10" t="inlineStr">
        <is>
          <t>measured from within New Orleans; generic phrasing</t>
        </is>
      </c>
      <c r="D151" s="10" t="inlineStr">
        <is>
          <t>New Orleans</t>
        </is>
      </c>
      <c r="E151" s="12" t="n">
        <v>30</v>
      </c>
      <c r="F151" s="12" t="n">
        <v>10</v>
      </c>
      <c r="G151" s="11" t="inlineStr"/>
      <c r="H151" s="10" t="inlineStr">
        <is>
          <t>National Content</t>
        </is>
      </c>
      <c r="I151" s="10" t="inlineStr">
        <is>
          <t>wvpersonalinjury.com</t>
        </is>
      </c>
      <c r="J151" s="10" t="inlineStr">
        <is>
          <t>https://wvpersonalinjury.com/catastrophic-injury/spinal-cord-injury-lawyer/</t>
        </is>
      </c>
      <c r="K151" s="10" t="inlineStr">
        <is>
          <t>West Virginia Spinal Cord Injury Lawyer</t>
        </is>
      </c>
    </row>
    <row r="152" ht="22" customHeight="1">
      <c r="A152" s="6" t="inlineStr">
        <is>
          <t>mesothelioma attorney chalmette</t>
        </is>
      </c>
      <c r="B152" s="6" t="inlineStr">
        <is>
          <t>mesothelioma attorney</t>
        </is>
      </c>
      <c r="C152" s="6" t="inlineStr">
        <is>
          <t>measured from within Chalmette; generic phrasing</t>
        </is>
      </c>
      <c r="D152" s="6" t="inlineStr">
        <is>
          <t>Chalmette</t>
        </is>
      </c>
      <c r="E152" s="8" t="n">
        <v>30</v>
      </c>
      <c r="F152" s="8" t="n">
        <v>1</v>
      </c>
      <c r="G152" s="7" t="inlineStr"/>
      <c r="H152" s="6" t="inlineStr">
        <is>
          <t>Direct Firm</t>
        </is>
      </c>
      <c r="I152" s="6" t="inlineStr">
        <is>
          <t>krwlawyers.com</t>
        </is>
      </c>
      <c r="J152" s="6" t="inlineStr">
        <is>
          <t>https://www.krwlawyers.com/mesothelioma-lawyers-in-new-orleans-la/</t>
        </is>
      </c>
      <c r="K152" s="6" t="inlineStr">
        <is>
          <t>New Orleans Mesothelioma Attorneys</t>
        </is>
      </c>
    </row>
    <row r="153" ht="22" customHeight="1">
      <c r="A153" s="10" t="inlineStr">
        <is>
          <t>mesothelioma attorney chalmette</t>
        </is>
      </c>
      <c r="B153" s="10" t="inlineStr">
        <is>
          <t>mesothelioma attorney</t>
        </is>
      </c>
      <c r="C153" s="10" t="inlineStr">
        <is>
          <t>measured from within Chalmette; generic phrasing</t>
        </is>
      </c>
      <c r="D153" s="10" t="inlineStr">
        <is>
          <t>Chalmette</t>
        </is>
      </c>
      <c r="E153" s="12" t="n">
        <v>30</v>
      </c>
      <c r="F153" s="12" t="n">
        <v>2</v>
      </c>
      <c r="G153" s="11" t="inlineStr"/>
      <c r="H153" s="10" t="inlineStr">
        <is>
          <t>Direct Firm</t>
        </is>
      </c>
      <c r="I153" s="10" t="inlineStr">
        <is>
          <t>lanierlawfirm.com</t>
        </is>
      </c>
      <c r="J153" s="10" t="inlineStr">
        <is>
          <t>https://www.lanierlawfirm.com/mesothelioma/louisiana-lawyer/</t>
        </is>
      </c>
      <c r="K153" s="10" t="inlineStr">
        <is>
          <t>Louisiana Mesothelioma &amp; Asbestos Lawyer</t>
        </is>
      </c>
    </row>
    <row r="154" ht="22" customHeight="1">
      <c r="A154" s="6" t="inlineStr">
        <is>
          <t>mesothelioma attorney chalmette</t>
        </is>
      </c>
      <c r="B154" s="6" t="inlineStr">
        <is>
          <t>mesothelioma attorney</t>
        </is>
      </c>
      <c r="C154" s="6" t="inlineStr">
        <is>
          <t>measured from within Chalmette; generic phrasing</t>
        </is>
      </c>
      <c r="D154" s="6" t="inlineStr">
        <is>
          <t>Chalmette</t>
        </is>
      </c>
      <c r="E154" s="8" t="n">
        <v>30</v>
      </c>
      <c r="F154" s="8" t="n">
        <v>3</v>
      </c>
      <c r="G154" s="7" t="inlineStr"/>
      <c r="H154" s="6" t="inlineStr">
        <is>
          <t>National Content</t>
        </is>
      </c>
      <c r="I154" s="6" t="inlineStr">
        <is>
          <t>asbestos.com</t>
        </is>
      </c>
      <c r="J154" s="6" t="inlineStr">
        <is>
          <t>https://www.asbestos.com/mesothelioma-lawyer/</t>
        </is>
      </c>
      <c r="K154" s="6" t="inlineStr">
        <is>
          <t>Mesothelioma Lawyers and Law Firms</t>
        </is>
      </c>
    </row>
    <row r="155" ht="22" customHeight="1">
      <c r="A155" s="10" t="inlineStr">
        <is>
          <t>mesothelioma attorney chalmette</t>
        </is>
      </c>
      <c r="B155" s="10" t="inlineStr">
        <is>
          <t>mesothelioma attorney</t>
        </is>
      </c>
      <c r="C155" s="10" t="inlineStr">
        <is>
          <t>measured from within Chalmette; generic phrasing</t>
        </is>
      </c>
      <c r="D155" s="10" t="inlineStr">
        <is>
          <t>Chalmette</t>
        </is>
      </c>
      <c r="E155" s="12" t="n">
        <v>30</v>
      </c>
      <c r="F155" s="12" t="n">
        <v>4</v>
      </c>
      <c r="G155" s="11" t="inlineStr"/>
      <c r="H155" s="10" t="inlineStr">
        <is>
          <t>Direct Firm</t>
        </is>
      </c>
      <c r="I155" s="10" t="inlineStr">
        <is>
          <t>simmonsfirm.com</t>
        </is>
      </c>
      <c r="J155" s="10" t="inlineStr">
        <is>
          <t>https://www.simmonsfirm.com/mesothelioma/lawyer/louisiana-mesothelioma-lawyer/</t>
        </is>
      </c>
      <c r="K155" s="10" t="inlineStr">
        <is>
          <t>Louisiana Mesothelioma Lawyer &amp; Asbestos Attorney in LA</t>
        </is>
      </c>
    </row>
    <row r="156" ht="22" customHeight="1">
      <c r="A156" s="6" t="inlineStr">
        <is>
          <t>mesothelioma attorney chalmette</t>
        </is>
      </c>
      <c r="B156" s="6" t="inlineStr">
        <is>
          <t>mesothelioma attorney</t>
        </is>
      </c>
      <c r="C156" s="6" t="inlineStr">
        <is>
          <t>measured from within Chalmette; generic phrasing</t>
        </is>
      </c>
      <c r="D156" s="6" t="inlineStr">
        <is>
          <t>Chalmette</t>
        </is>
      </c>
      <c r="E156" s="8" t="n">
        <v>30</v>
      </c>
      <c r="F156" s="8" t="n">
        <v>5</v>
      </c>
      <c r="G156" s="7" t="inlineStr"/>
      <c r="H156" s="6" t="inlineStr">
        <is>
          <t>National Content</t>
        </is>
      </c>
      <c r="I156" s="6" t="inlineStr">
        <is>
          <t>weitzlux.com</t>
        </is>
      </c>
      <c r="J156" s="6" t="inlineStr">
        <is>
          <t>https://www.weitzlux.com/mesothelioma/legal-options/lawyers/</t>
        </is>
      </c>
      <c r="K156" s="6" t="inlineStr">
        <is>
          <t>Mesothelioma &amp; Asbestos Lawyers</t>
        </is>
      </c>
    </row>
    <row r="157" ht="22" customHeight="1">
      <c r="A157" s="10" t="inlineStr">
        <is>
          <t>mesothelioma attorney chalmette</t>
        </is>
      </c>
      <c r="B157" s="10" t="inlineStr">
        <is>
          <t>mesothelioma attorney</t>
        </is>
      </c>
      <c r="C157" s="10" t="inlineStr">
        <is>
          <t>measured from within Chalmette; generic phrasing</t>
        </is>
      </c>
      <c r="D157" s="10" t="inlineStr">
        <is>
          <t>Chalmette</t>
        </is>
      </c>
      <c r="E157" s="12" t="n">
        <v>30</v>
      </c>
      <c r="F157" s="12" t="n">
        <v>6</v>
      </c>
      <c r="G157" s="11" t="inlineStr"/>
      <c r="H157" s="10" t="inlineStr">
        <is>
          <t>National Content</t>
        </is>
      </c>
      <c r="I157" s="10" t="inlineStr">
        <is>
          <t>mesothelioma.net</t>
        </is>
      </c>
      <c r="J157" s="10" t="inlineStr">
        <is>
          <t>https://mesothelioma.net/mesothelioma-attorneys/</t>
        </is>
      </c>
      <c r="K157" s="10" t="inlineStr">
        <is>
          <t>Mesothelioma Lawyers | Top National ...</t>
        </is>
      </c>
    </row>
    <row r="158" ht="22" customHeight="1">
      <c r="A158" s="6" t="inlineStr">
        <is>
          <t>mesothelioma attorney chalmette</t>
        </is>
      </c>
      <c r="B158" s="6" t="inlineStr">
        <is>
          <t>mesothelioma attorney</t>
        </is>
      </c>
      <c r="C158" s="6" t="inlineStr">
        <is>
          <t>measured from within Chalmette; generic phrasing</t>
        </is>
      </c>
      <c r="D158" s="6" t="inlineStr">
        <is>
          <t>Chalmette</t>
        </is>
      </c>
      <c r="E158" s="8" t="n">
        <v>30</v>
      </c>
      <c r="F158" s="8" t="n">
        <v>7</v>
      </c>
      <c r="G158" s="7" t="inlineStr"/>
      <c r="H158" s="6" t="inlineStr">
        <is>
          <t>National Content</t>
        </is>
      </c>
      <c r="I158" s="6" t="inlineStr">
        <is>
          <t>federal-lawyer.com</t>
        </is>
      </c>
      <c r="J158" s="6" t="inlineStr">
        <is>
          <t>https://federal-lawyer.com/injury-lawsuit/mesothelioma/california/</t>
        </is>
      </c>
      <c r="K158" s="6" t="inlineStr">
        <is>
          <t>California Mesothelioma and Asbestos Attorneys ...</t>
        </is>
      </c>
    </row>
    <row r="159" ht="22" customHeight="1">
      <c r="A159" s="10" t="inlineStr">
        <is>
          <t>mesothelioma attorney chalmette</t>
        </is>
      </c>
      <c r="B159" s="10" t="inlineStr">
        <is>
          <t>mesothelioma attorney</t>
        </is>
      </c>
      <c r="C159" s="10" t="inlineStr">
        <is>
          <t>measured from within Chalmette; generic phrasing</t>
        </is>
      </c>
      <c r="D159" s="10" t="inlineStr">
        <is>
          <t>Chalmette</t>
        </is>
      </c>
      <c r="E159" s="12" t="n">
        <v>30</v>
      </c>
      <c r="F159" s="12" t="n">
        <v>8</v>
      </c>
      <c r="G159" s="11" t="inlineStr"/>
      <c r="H159" s="10" t="inlineStr">
        <is>
          <t>National Content</t>
        </is>
      </c>
      <c r="I159" s="10" t="inlineStr">
        <is>
          <t>pleuralmesothelioma.com</t>
        </is>
      </c>
      <c r="J159" s="10" t="inlineStr">
        <is>
          <t>https://www.pleuralmesothelioma.com/lawyer/</t>
        </is>
      </c>
      <c r="K159" s="10" t="inlineStr">
        <is>
          <t>Mesothelioma Lawyer: Hiring an Asbestos Attorney Near You</t>
        </is>
      </c>
    </row>
    <row r="160" ht="22" customHeight="1">
      <c r="A160" s="6" t="inlineStr">
        <is>
          <t>mesothelioma attorney chalmette</t>
        </is>
      </c>
      <c r="B160" s="6" t="inlineStr">
        <is>
          <t>mesothelioma attorney</t>
        </is>
      </c>
      <c r="C160" s="6" t="inlineStr">
        <is>
          <t>measured from within Chalmette; generic phrasing</t>
        </is>
      </c>
      <c r="D160" s="6" t="inlineStr">
        <is>
          <t>Chalmette</t>
        </is>
      </c>
      <c r="E160" s="8" t="n">
        <v>30</v>
      </c>
      <c r="F160" s="8" t="n">
        <v>9</v>
      </c>
      <c r="G160" s="7" t="inlineStr"/>
      <c r="H160" s="6" t="inlineStr">
        <is>
          <t>National Content</t>
        </is>
      </c>
      <c r="I160" s="6" t="inlineStr">
        <is>
          <t>vogelzanglaw.com</t>
        </is>
      </c>
      <c r="J160" s="6" t="inlineStr">
        <is>
          <t>https://vogelzanglaw.com/mesothelioma/</t>
        </is>
      </c>
      <c r="K160" s="6" t="inlineStr">
        <is>
          <t>Chicago Mesothelioma Attorneys</t>
        </is>
      </c>
    </row>
    <row r="161" ht="22" customHeight="1">
      <c r="A161" s="10" t="inlineStr">
        <is>
          <t>mesothelioma attorney chalmette</t>
        </is>
      </c>
      <c r="B161" s="10" t="inlineStr">
        <is>
          <t>mesothelioma attorney</t>
        </is>
      </c>
      <c r="C161" s="10" t="inlineStr">
        <is>
          <t>measured from within Chalmette; generic phrasing</t>
        </is>
      </c>
      <c r="D161" s="10" t="inlineStr">
        <is>
          <t>Chalmette</t>
        </is>
      </c>
      <c r="E161" s="12" t="n">
        <v>30</v>
      </c>
      <c r="F161" s="12" t="n">
        <v>10</v>
      </c>
      <c r="G161" s="11" t="inlineStr"/>
      <c r="H161" s="10" t="inlineStr">
        <is>
          <t>National Content</t>
        </is>
      </c>
      <c r="I161" s="10" t="inlineStr">
        <is>
          <t>ronaustinlaw.com</t>
        </is>
      </c>
      <c r="J161" s="10" t="inlineStr">
        <is>
          <t>https://ronaustinlaw.com/jefferson-parish-mesothelioma-lawyer/</t>
        </is>
      </c>
      <c r="K161" s="10" t="inlineStr">
        <is>
          <t>Jefferson Parish Mesothelioma Lawyer</t>
        </is>
      </c>
    </row>
    <row r="162" ht="22" customHeight="1">
      <c r="A162" s="6" t="inlineStr">
        <is>
          <t>divorce lawyer chalmette</t>
        </is>
      </c>
      <c r="B162" s="6" t="inlineStr">
        <is>
          <t>divorce lawyer</t>
        </is>
      </c>
      <c r="C162" s="6" t="inlineStr">
        <is>
          <t>measured from within Chalmette; generic phrasing</t>
        </is>
      </c>
      <c r="D162" s="6" t="inlineStr">
        <is>
          <t>Chalmette</t>
        </is>
      </c>
      <c r="E162" s="8" t="n">
        <v>30</v>
      </c>
      <c r="F162" s="8" t="n">
        <v>1</v>
      </c>
      <c r="G162" s="7" t="inlineStr"/>
      <c r="H162" s="6" t="inlineStr">
        <is>
          <t>Direct Firm</t>
        </is>
      </c>
      <c r="I162" s="6" t="inlineStr">
        <is>
          <t>haroldweiser.com</t>
        </is>
      </c>
      <c r="J162" s="6" t="inlineStr">
        <is>
          <t>https://haroldweiser.com/chalmette-divorce-lawyer-st-bernard-familylawyer/</t>
        </is>
      </c>
      <c r="K162" s="6" t="inlineStr">
        <is>
          <t>Chalmette Divorce Lawyer | Best St. Bernard Family Lawyer #1</t>
        </is>
      </c>
    </row>
    <row r="163" ht="22" customHeight="1">
      <c r="A163" s="10" t="inlineStr">
        <is>
          <t>divorce lawyer chalmette</t>
        </is>
      </c>
      <c r="B163" s="10" t="inlineStr">
        <is>
          <t>divorce lawyer</t>
        </is>
      </c>
      <c r="C163" s="10" t="inlineStr">
        <is>
          <t>measured from within Chalmette; generic phrasing</t>
        </is>
      </c>
      <c r="D163" s="10" t="inlineStr">
        <is>
          <t>Chalmette</t>
        </is>
      </c>
      <c r="E163" s="12" t="n">
        <v>30</v>
      </c>
      <c r="F163" s="12" t="n">
        <v>2</v>
      </c>
      <c r="G163" s="11" t="inlineStr"/>
      <c r="H163" s="10" t="inlineStr">
        <is>
          <t>Directory</t>
        </is>
      </c>
      <c r="I163" s="10" t="inlineStr">
        <is>
          <t>justia.com</t>
        </is>
      </c>
      <c r="J163" s="10" t="inlineStr">
        <is>
          <t>https://www.justia.com/lawyers/divorce/louisiana/new-orleans</t>
        </is>
      </c>
      <c r="K163" s="10" t="inlineStr">
        <is>
          <t>Best Divorce Lawyers in New Orleans, LA</t>
        </is>
      </c>
    </row>
    <row r="164" ht="22" customHeight="1">
      <c r="A164" s="6" t="inlineStr">
        <is>
          <t>divorce lawyer chalmette</t>
        </is>
      </c>
      <c r="B164" s="6" t="inlineStr">
        <is>
          <t>divorce lawyer</t>
        </is>
      </c>
      <c r="C164" s="6" t="inlineStr">
        <is>
          <t>measured from within Chalmette; generic phrasing</t>
        </is>
      </c>
      <c r="D164" s="6" t="inlineStr">
        <is>
          <t>Chalmette</t>
        </is>
      </c>
      <c r="E164" s="8" t="n">
        <v>30</v>
      </c>
      <c r="F164" s="8" t="n">
        <v>3</v>
      </c>
      <c r="G164" s="7" t="inlineStr"/>
      <c r="H164" s="6" t="inlineStr">
        <is>
          <t>Direct Firm</t>
        </is>
      </c>
      <c r="I164" s="6" t="inlineStr">
        <is>
          <t>lowestein.com</t>
        </is>
      </c>
      <c r="J164" s="6" t="inlineStr">
        <is>
          <t>https://www.lowestein.com/practice-areas/family-law/divorce/</t>
        </is>
      </c>
      <c r="K164" s="6" t="inlineStr">
        <is>
          <t>New Orleans Divorce Lawyers | Certified Family Law ...</t>
        </is>
      </c>
    </row>
    <row r="165" ht="22" customHeight="1">
      <c r="A165" s="10" t="inlineStr">
        <is>
          <t>divorce lawyer chalmette</t>
        </is>
      </c>
      <c r="B165" s="10" t="inlineStr">
        <is>
          <t>divorce lawyer</t>
        </is>
      </c>
      <c r="C165" s="10" t="inlineStr">
        <is>
          <t>measured from within Chalmette; generic phrasing</t>
        </is>
      </c>
      <c r="D165" s="10" t="inlineStr">
        <is>
          <t>Chalmette</t>
        </is>
      </c>
      <c r="E165" s="12" t="n">
        <v>30</v>
      </c>
      <c r="F165" s="12" t="n">
        <v>4</v>
      </c>
      <c r="G165" s="11" t="inlineStr"/>
      <c r="H165" s="10" t="inlineStr">
        <is>
          <t>Aggregator</t>
        </is>
      </c>
      <c r="I165" s="10" t="inlineStr">
        <is>
          <t>attorneys.superlawyers.com</t>
        </is>
      </c>
      <c r="J165" s="10" t="inlineStr">
        <is>
          <t>https://attorneys.superlawyers.com/divorce/louisiana/new-orleans/</t>
        </is>
      </c>
      <c r="K165" s="10" t="inlineStr">
        <is>
          <t>Best New Orleans, LA Divorce Attorneys</t>
        </is>
      </c>
    </row>
    <row r="166" ht="22" customHeight="1">
      <c r="A166" s="6" t="inlineStr">
        <is>
          <t>divorce lawyer chalmette</t>
        </is>
      </c>
      <c r="B166" s="6" t="inlineStr">
        <is>
          <t>divorce lawyer</t>
        </is>
      </c>
      <c r="C166" s="6" t="inlineStr">
        <is>
          <t>measured from within Chalmette; generic phrasing</t>
        </is>
      </c>
      <c r="D166" s="6" t="inlineStr">
        <is>
          <t>Chalmette</t>
        </is>
      </c>
      <c r="E166" s="8" t="n">
        <v>30</v>
      </c>
      <c r="F166" s="8" t="n">
        <v>5</v>
      </c>
      <c r="G166" s="7" t="inlineStr"/>
      <c r="H166" s="6" t="inlineStr">
        <is>
          <t>Direct Firm</t>
        </is>
      </c>
      <c r="I166" s="6" t="inlineStr">
        <is>
          <t>stephenrue.com</t>
        </is>
      </c>
      <c r="J166" s="6" t="inlineStr">
        <is>
          <t>https://stephenrue.com/practice-areas/family-law/divorce/</t>
        </is>
      </c>
      <c r="K166" s="6" t="inlineStr">
        <is>
          <t>Divorce Attorneys in Kenner &amp; Covington, Louisiana</t>
        </is>
      </c>
    </row>
    <row r="167" ht="22" customHeight="1">
      <c r="A167" s="10" t="inlineStr">
        <is>
          <t>divorce lawyer chalmette</t>
        </is>
      </c>
      <c r="B167" s="10" t="inlineStr">
        <is>
          <t>divorce lawyer</t>
        </is>
      </c>
      <c r="C167" s="10" t="inlineStr">
        <is>
          <t>measured from within Chalmette; generic phrasing</t>
        </is>
      </c>
      <c r="D167" s="10" t="inlineStr">
        <is>
          <t>Chalmette</t>
        </is>
      </c>
      <c r="E167" s="12" t="n">
        <v>30</v>
      </c>
      <c r="F167" s="12" t="n">
        <v>6</v>
      </c>
      <c r="G167" s="11" t="inlineStr"/>
      <c r="H167" s="10" t="inlineStr">
        <is>
          <t>Direct Firm</t>
        </is>
      </c>
      <c r="I167" s="10" t="inlineStr">
        <is>
          <t>ecbadeaux.com</t>
        </is>
      </c>
      <c r="J167" s="10" t="inlineStr">
        <is>
          <t>https://ecbadeaux.com/divorce-lawyer-in-chalmette-la/</t>
        </is>
      </c>
      <c r="K167" s="10" t="inlineStr">
        <is>
          <t>Divorce Lawyer in Chalmette, LA</t>
        </is>
      </c>
    </row>
    <row r="168" ht="22" customHeight="1">
      <c r="A168" s="6" t="inlineStr">
        <is>
          <t>divorce lawyer chalmette</t>
        </is>
      </c>
      <c r="B168" s="6" t="inlineStr">
        <is>
          <t>divorce lawyer</t>
        </is>
      </c>
      <c r="C168" s="6" t="inlineStr">
        <is>
          <t>measured from within Chalmette; generic phrasing</t>
        </is>
      </c>
      <c r="D168" s="6" t="inlineStr">
        <is>
          <t>Chalmette</t>
        </is>
      </c>
      <c r="E168" s="8" t="n">
        <v>30</v>
      </c>
      <c r="F168" s="8" t="n">
        <v>7</v>
      </c>
      <c r="G168" s="7" t="inlineStr"/>
      <c r="H168" s="6" t="inlineStr">
        <is>
          <t>National Content</t>
        </is>
      </c>
      <c r="I168" s="6" t="inlineStr">
        <is>
          <t>rotharmelshanks.com</t>
        </is>
      </c>
      <c r="J168" s="6" t="inlineStr">
        <is>
          <t>https://rotharmelshanks.com/</t>
        </is>
      </c>
      <c r="K168" s="6" t="inlineStr">
        <is>
          <t>Rotharmel Shanks, LLC - Divorce &amp; Family Law Firm ... - New ...</t>
        </is>
      </c>
    </row>
    <row r="169" ht="22" customHeight="1">
      <c r="A169" s="10" t="inlineStr">
        <is>
          <t>divorce lawyer chalmette</t>
        </is>
      </c>
      <c r="B169" s="10" t="inlineStr">
        <is>
          <t>divorce lawyer</t>
        </is>
      </c>
      <c r="C169" s="10" t="inlineStr">
        <is>
          <t>measured from within Chalmette; generic phrasing</t>
        </is>
      </c>
      <c r="D169" s="10" t="inlineStr">
        <is>
          <t>Chalmette</t>
        </is>
      </c>
      <c r="E169" s="12" t="n">
        <v>30</v>
      </c>
      <c r="F169" s="12" t="n">
        <v>8</v>
      </c>
      <c r="G169" s="11" t="inlineStr"/>
      <c r="H169" s="10" t="inlineStr">
        <is>
          <t>National Content</t>
        </is>
      </c>
      <c r="I169" s="10" t="inlineStr">
        <is>
          <t>moisantlaw.com</t>
        </is>
      </c>
      <c r="J169" s="10" t="inlineStr">
        <is>
          <t>https://www.moisantlaw.com/</t>
        </is>
      </c>
      <c r="K169" s="10" t="inlineStr">
        <is>
          <t>Metairie Family Law Attorney</t>
        </is>
      </c>
    </row>
    <row r="170" ht="22" customHeight="1">
      <c r="A170" s="6" t="inlineStr">
        <is>
          <t>divorce lawyer chalmette</t>
        </is>
      </c>
      <c r="B170" s="6" t="inlineStr">
        <is>
          <t>divorce lawyer</t>
        </is>
      </c>
      <c r="C170" s="6" t="inlineStr">
        <is>
          <t>measured from within Chalmette; generic phrasing</t>
        </is>
      </c>
      <c r="D170" s="6" t="inlineStr">
        <is>
          <t>Chalmette</t>
        </is>
      </c>
      <c r="E170" s="8" t="n">
        <v>30</v>
      </c>
      <c r="F170" s="8" t="n">
        <v>9</v>
      </c>
      <c r="G170" s="7" t="inlineStr"/>
      <c r="H170" s="6" t="inlineStr">
        <is>
          <t>Direct Firm</t>
        </is>
      </c>
      <c r="I170" s="6" t="inlineStr">
        <is>
          <t>chehardy.com</t>
        </is>
      </c>
      <c r="J170" s="6" t="inlineStr">
        <is>
          <t>https://chehardy.com/practice-areas/family-law/</t>
        </is>
      </c>
      <c r="K170" s="6" t="inlineStr">
        <is>
          <t>Family Law Attorneys - New Orleans, LA</t>
        </is>
      </c>
    </row>
    <row r="171" ht="22" customHeight="1">
      <c r="A171" s="10" t="inlineStr">
        <is>
          <t>divorce lawyer chalmette</t>
        </is>
      </c>
      <c r="B171" s="10" t="inlineStr">
        <is>
          <t>divorce lawyer</t>
        </is>
      </c>
      <c r="C171" s="10" t="inlineStr">
        <is>
          <t>measured from within Chalmette; generic phrasing</t>
        </is>
      </c>
      <c r="D171" s="10" t="inlineStr">
        <is>
          <t>Chalmette</t>
        </is>
      </c>
      <c r="E171" s="12" t="n">
        <v>30</v>
      </c>
      <c r="F171" s="12" t="n">
        <v>10</v>
      </c>
      <c r="G171" s="11" t="inlineStr"/>
      <c r="H171" s="10" t="inlineStr">
        <is>
          <t>National Content</t>
        </is>
      </c>
      <c r="I171" s="10" t="inlineStr">
        <is>
          <t>rotharmelshanks.com</t>
        </is>
      </c>
      <c r="J171" s="10" t="inlineStr">
        <is>
          <t>https://rotharmelshanks.com/</t>
        </is>
      </c>
      <c r="K171" s="10" t="inlineStr">
        <is>
          <t>Rotharmel Shanks, LLC - Divorce &amp; Family Law Firm ... - New ...</t>
        </is>
      </c>
    </row>
    <row r="172" ht="22" customHeight="1">
      <c r="A172" s="6" t="inlineStr">
        <is>
          <t>divorce lawyer new orleans</t>
        </is>
      </c>
      <c r="B172" s="6" t="inlineStr">
        <is>
          <t>divorce lawyer</t>
        </is>
      </c>
      <c r="C172" s="6" t="inlineStr">
        <is>
          <t>measured from within New Orleans; generic phrasing</t>
        </is>
      </c>
      <c r="D172" s="6" t="inlineStr">
        <is>
          <t>New Orleans</t>
        </is>
      </c>
      <c r="E172" s="8" t="n">
        <v>30</v>
      </c>
      <c r="F172" s="8" t="n">
        <v>1</v>
      </c>
      <c r="G172" s="7" t="inlineStr"/>
      <c r="H172" s="6" t="inlineStr">
        <is>
          <t>Directory</t>
        </is>
      </c>
      <c r="I172" s="6" t="inlineStr">
        <is>
          <t>justia.com</t>
        </is>
      </c>
      <c r="J172" s="6" t="inlineStr">
        <is>
          <t>https://www.justia.com/lawyers/divorce/louisiana/new-orleans</t>
        </is>
      </c>
      <c r="K172" s="6" t="inlineStr">
        <is>
          <t>Best Divorce Lawyers in New Orleans, LA</t>
        </is>
      </c>
    </row>
    <row r="173" ht="22" customHeight="1">
      <c r="A173" s="10" t="inlineStr">
        <is>
          <t>divorce lawyer new orleans</t>
        </is>
      </c>
      <c r="B173" s="10" t="inlineStr">
        <is>
          <t>divorce lawyer</t>
        </is>
      </c>
      <c r="C173" s="10" t="inlineStr">
        <is>
          <t>measured from within New Orleans; generic phrasing</t>
        </is>
      </c>
      <c r="D173" s="10" t="inlineStr">
        <is>
          <t>New Orleans</t>
        </is>
      </c>
      <c r="E173" s="12" t="n">
        <v>30</v>
      </c>
      <c r="F173" s="12" t="n">
        <v>2</v>
      </c>
      <c r="G173" s="11" t="inlineStr"/>
      <c r="H173" s="10" t="inlineStr">
        <is>
          <t>Direct Firm</t>
        </is>
      </c>
      <c r="I173" s="10" t="inlineStr">
        <is>
          <t>lowestein.com</t>
        </is>
      </c>
      <c r="J173" s="10" t="inlineStr">
        <is>
          <t>https://www.lowestein.com/practice-areas/family-law/divorce/</t>
        </is>
      </c>
      <c r="K173" s="10" t="inlineStr">
        <is>
          <t>New Orleans Divorce Lawyers | Certified Family Law ...</t>
        </is>
      </c>
    </row>
    <row r="174" ht="22" customHeight="1">
      <c r="A174" s="6" t="inlineStr">
        <is>
          <t>divorce lawyer new orleans</t>
        </is>
      </c>
      <c r="B174" s="6" t="inlineStr">
        <is>
          <t>divorce lawyer</t>
        </is>
      </c>
      <c r="C174" s="6" t="inlineStr">
        <is>
          <t>measured from within New Orleans; generic phrasing</t>
        </is>
      </c>
      <c r="D174" s="6" t="inlineStr">
        <is>
          <t>New Orleans</t>
        </is>
      </c>
      <c r="E174" s="8" t="n">
        <v>30</v>
      </c>
      <c r="F174" s="8" t="n">
        <v>3</v>
      </c>
      <c r="G174" s="7" t="inlineStr"/>
      <c r="H174" s="6" t="inlineStr">
        <is>
          <t>Aggregator</t>
        </is>
      </c>
      <c r="I174" s="6" t="inlineStr">
        <is>
          <t>attorneys.superlawyers.com</t>
        </is>
      </c>
      <c r="J174" s="6" t="inlineStr">
        <is>
          <t>https://attorneys.superlawyers.com/divorce/louisiana/new-orleans/</t>
        </is>
      </c>
      <c r="K174" s="6" t="inlineStr">
        <is>
          <t>Best New Orleans, LA Divorce Attorneys</t>
        </is>
      </c>
    </row>
    <row r="175" ht="22" customHeight="1">
      <c r="A175" s="10" t="inlineStr">
        <is>
          <t>divorce lawyer new orleans</t>
        </is>
      </c>
      <c r="B175" s="10" t="inlineStr">
        <is>
          <t>divorce lawyer</t>
        </is>
      </c>
      <c r="C175" s="10" t="inlineStr">
        <is>
          <t>measured from within New Orleans; generic phrasing</t>
        </is>
      </c>
      <c r="D175" s="10" t="inlineStr">
        <is>
          <t>New Orleans</t>
        </is>
      </c>
      <c r="E175" s="12" t="n">
        <v>30</v>
      </c>
      <c r="F175" s="12" t="n">
        <v>4</v>
      </c>
      <c r="G175" s="11" t="inlineStr"/>
      <c r="H175" s="10" t="inlineStr">
        <is>
          <t>Direct Firm</t>
        </is>
      </c>
      <c r="I175" s="10" t="inlineStr">
        <is>
          <t>bethune-law.com</t>
        </is>
      </c>
      <c r="J175" s="10" t="inlineStr">
        <is>
          <t>https://www.bethune-law.com/divorce-lawyer-new-orleans</t>
        </is>
      </c>
      <c r="K175" s="10" t="inlineStr">
        <is>
          <t>Divorce Lawyer | New Orleans, Louisiana</t>
        </is>
      </c>
    </row>
    <row r="176" ht="22" customHeight="1">
      <c r="A176" s="6" t="inlineStr">
        <is>
          <t>divorce lawyer new orleans</t>
        </is>
      </c>
      <c r="B176" s="6" t="inlineStr">
        <is>
          <t>divorce lawyer</t>
        </is>
      </c>
      <c r="C176" s="6" t="inlineStr">
        <is>
          <t>measured from within New Orleans; generic phrasing</t>
        </is>
      </c>
      <c r="D176" s="6" t="inlineStr">
        <is>
          <t>New Orleans</t>
        </is>
      </c>
      <c r="E176" s="8" t="n">
        <v>30</v>
      </c>
      <c r="F176" s="8" t="n">
        <v>5</v>
      </c>
      <c r="G176" s="7" t="inlineStr"/>
      <c r="H176" s="6" t="inlineStr">
        <is>
          <t>Direct Firm</t>
        </is>
      </c>
      <c r="I176" s="6" t="inlineStr">
        <is>
          <t>haroldweiser.com</t>
        </is>
      </c>
      <c r="J176" s="6" t="inlineStr">
        <is>
          <t>https://haroldweiser.com/family-lawyer-new-orleans/family-law-attorney/new-orleans-divorce-lawyer/</t>
        </is>
      </c>
      <c r="K176" s="6" t="inlineStr">
        <is>
          <t>New Orleans Divorce Lawyer | Top Attorney Louisiana for ...</t>
        </is>
      </c>
    </row>
    <row r="177" ht="22" customHeight="1">
      <c r="A177" s="10" t="inlineStr">
        <is>
          <t>divorce lawyer new orleans</t>
        </is>
      </c>
      <c r="B177" s="10" t="inlineStr">
        <is>
          <t>divorce lawyer</t>
        </is>
      </c>
      <c r="C177" s="10" t="inlineStr">
        <is>
          <t>measured from within New Orleans; generic phrasing</t>
        </is>
      </c>
      <c r="D177" s="10" t="inlineStr">
        <is>
          <t>New Orleans</t>
        </is>
      </c>
      <c r="E177" s="12" t="n">
        <v>30</v>
      </c>
      <c r="F177" s="12" t="n">
        <v>6</v>
      </c>
      <c r="G177" s="11" t="inlineStr"/>
      <c r="H177" s="10" t="inlineStr">
        <is>
          <t>Direct Firm</t>
        </is>
      </c>
      <c r="I177" s="10" t="inlineStr">
        <is>
          <t>globalgrahamlaw.com</t>
        </is>
      </c>
      <c r="J177" s="10" t="inlineStr">
        <is>
          <t>https://www.globalgrahamlaw.com/new-orleans/divorce/</t>
        </is>
      </c>
      <c r="K177" s="10" t="inlineStr">
        <is>
          <t>New Orleans Divorce Lawyers - Grounds, Filing &amp; the ...</t>
        </is>
      </c>
    </row>
    <row r="178" ht="22" customHeight="1">
      <c r="A178" s="6" t="inlineStr">
        <is>
          <t>divorce lawyer new orleans</t>
        </is>
      </c>
      <c r="B178" s="6" t="inlineStr">
        <is>
          <t>divorce lawyer</t>
        </is>
      </c>
      <c r="C178" s="6" t="inlineStr">
        <is>
          <t>measured from within New Orleans; generic phrasing</t>
        </is>
      </c>
      <c r="D178" s="6" t="inlineStr">
        <is>
          <t>New Orleans</t>
        </is>
      </c>
      <c r="E178" s="8" t="n">
        <v>30</v>
      </c>
      <c r="F178" s="8" t="n">
        <v>7</v>
      </c>
      <c r="G178" s="7" t="inlineStr"/>
      <c r="H178" s="6" t="inlineStr">
        <is>
          <t>Editorial</t>
        </is>
      </c>
      <c r="I178" s="6" t="inlineStr">
        <is>
          <t>lsba.org</t>
        </is>
      </c>
      <c r="J178" s="6" t="inlineStr">
        <is>
          <t>https://www.lsba.org/Public/FindLegalHelp/ProBonoOrganizations.aspx</t>
        </is>
      </c>
      <c r="K178" s="6" t="inlineStr">
        <is>
          <t>Legal Aid &amp; Pro Bono Organizations</t>
        </is>
      </c>
    </row>
    <row r="179" ht="22" customHeight="1">
      <c r="A179" s="10" t="inlineStr">
        <is>
          <t>divorce lawyer new orleans</t>
        </is>
      </c>
      <c r="B179" s="10" t="inlineStr">
        <is>
          <t>divorce lawyer</t>
        </is>
      </c>
      <c r="C179" s="10" t="inlineStr">
        <is>
          <t>measured from within New Orleans; generic phrasing</t>
        </is>
      </c>
      <c r="D179" s="10" t="inlineStr">
        <is>
          <t>New Orleans</t>
        </is>
      </c>
      <c r="E179" s="12" t="n">
        <v>30</v>
      </c>
      <c r="F179" s="12" t="n">
        <v>8</v>
      </c>
      <c r="G179" s="11" t="inlineStr"/>
      <c r="H179" s="10" t="inlineStr">
        <is>
          <t>Direct Firm</t>
        </is>
      </c>
      <c r="I179" s="10" t="inlineStr">
        <is>
          <t>chehardy.com</t>
        </is>
      </c>
      <c r="J179" s="10" t="inlineStr">
        <is>
          <t>https://chehardy.com/practice-areas/family-law/</t>
        </is>
      </c>
      <c r="K179" s="10" t="inlineStr">
        <is>
          <t>Family Law Attorneys - New Orleans, LA</t>
        </is>
      </c>
    </row>
    <row r="180" ht="22" customHeight="1">
      <c r="A180" s="6" t="inlineStr">
        <is>
          <t>divorce lawyer new orleans</t>
        </is>
      </c>
      <c r="B180" s="6" t="inlineStr">
        <is>
          <t>divorce lawyer</t>
        </is>
      </c>
      <c r="C180" s="6" t="inlineStr">
        <is>
          <t>measured from within New Orleans; generic phrasing</t>
        </is>
      </c>
      <c r="D180" s="6" t="inlineStr">
        <is>
          <t>New Orleans</t>
        </is>
      </c>
      <c r="E180" s="8" t="n">
        <v>30</v>
      </c>
      <c r="F180" s="8" t="n">
        <v>9</v>
      </c>
      <c r="G180" s="7" t="inlineStr"/>
      <c r="H180" s="6" t="inlineStr">
        <is>
          <t>Direct Firm</t>
        </is>
      </c>
      <c r="I180" s="6" t="inlineStr">
        <is>
          <t>lacysmithlaw.com</t>
        </is>
      </c>
      <c r="J180" s="6" t="inlineStr">
        <is>
          <t>https://www.lacysmithlaw.com/</t>
        </is>
      </c>
      <c r="K180" s="6" t="inlineStr">
        <is>
          <t>LACY M. SMITH | New Orleans Divorce &amp; Family Law Attorney</t>
        </is>
      </c>
    </row>
    <row r="181" ht="22" customHeight="1">
      <c r="A181" s="10" t="inlineStr">
        <is>
          <t>divorce lawyer new orleans</t>
        </is>
      </c>
      <c r="B181" s="10" t="inlineStr">
        <is>
          <t>divorce lawyer</t>
        </is>
      </c>
      <c r="C181" s="10" t="inlineStr">
        <is>
          <t>measured from within New Orleans; generic phrasing</t>
        </is>
      </c>
      <c r="D181" s="10" t="inlineStr">
        <is>
          <t>New Orleans</t>
        </is>
      </c>
      <c r="E181" s="12" t="n">
        <v>30</v>
      </c>
      <c r="F181" s="12" t="n">
        <v>10</v>
      </c>
      <c r="G181" s="11" t="inlineStr"/>
      <c r="H181" s="10" t="inlineStr">
        <is>
          <t>Direct Firm</t>
        </is>
      </c>
      <c r="I181" s="10" t="inlineStr">
        <is>
          <t>smclattorneys.com</t>
        </is>
      </c>
      <c r="J181" s="10" t="inlineStr">
        <is>
          <t>https://www.smclattorneys.com/practice-areas/family-law/divorce/</t>
        </is>
      </c>
      <c r="K181" s="10" t="inlineStr">
        <is>
          <t>Divorce Attorneys in New Orleans, Louisiana</t>
        </is>
      </c>
    </row>
    <row r="182" ht="22" customHeight="1">
      <c r="A182" s="6" t="inlineStr">
        <is>
          <t>divorce attorney new orleans</t>
        </is>
      </c>
      <c r="B182" s="6" t="inlineStr">
        <is>
          <t>divorce attorney new orleans</t>
        </is>
      </c>
      <c r="C182" s="6" t="inlineStr"/>
      <c r="D182" s="6" t="inlineStr">
        <is>
          <t>New Orleans</t>
        </is>
      </c>
      <c r="E182" s="8" t="n">
        <v>30</v>
      </c>
      <c r="F182" s="8" t="n">
        <v>1</v>
      </c>
      <c r="G182" s="7" t="inlineStr"/>
      <c r="H182" s="6" t="inlineStr">
        <is>
          <t>Direct Firm</t>
        </is>
      </c>
      <c r="I182" s="6" t="inlineStr">
        <is>
          <t>lowestein.com</t>
        </is>
      </c>
      <c r="J182" s="6" t="inlineStr">
        <is>
          <t>https://www.lowestein.com/practice-areas/family-law/divorce/</t>
        </is>
      </c>
      <c r="K182" s="6" t="inlineStr">
        <is>
          <t>New Orleans Divorce Lawyers | Certified Family Law ...</t>
        </is>
      </c>
    </row>
    <row r="183" ht="22" customHeight="1">
      <c r="A183" s="10" t="inlineStr">
        <is>
          <t>divorce attorney new orleans</t>
        </is>
      </c>
      <c r="B183" s="10" t="inlineStr">
        <is>
          <t>divorce attorney new orleans</t>
        </is>
      </c>
      <c r="C183" s="10" t="inlineStr"/>
      <c r="D183" s="10" t="inlineStr">
        <is>
          <t>New Orleans</t>
        </is>
      </c>
      <c r="E183" s="12" t="n">
        <v>30</v>
      </c>
      <c r="F183" s="12" t="n">
        <v>2</v>
      </c>
      <c r="G183" s="11" t="inlineStr"/>
      <c r="H183" s="10" t="inlineStr">
        <is>
          <t>Directory</t>
        </is>
      </c>
      <c r="I183" s="10" t="inlineStr">
        <is>
          <t>justia.com</t>
        </is>
      </c>
      <c r="J183" s="10" t="inlineStr">
        <is>
          <t>https://www.justia.com/lawyers/divorce/louisiana/new-orleans</t>
        </is>
      </c>
      <c r="K183" s="10" t="inlineStr">
        <is>
          <t>Best Divorce Lawyers in New Orleans, LA</t>
        </is>
      </c>
    </row>
    <row r="184" ht="22" customHeight="1">
      <c r="A184" s="6" t="inlineStr">
        <is>
          <t>divorce attorney new orleans</t>
        </is>
      </c>
      <c r="B184" s="6" t="inlineStr">
        <is>
          <t>divorce attorney new orleans</t>
        </is>
      </c>
      <c r="C184" s="6" t="inlineStr"/>
      <c r="D184" s="6" t="inlineStr">
        <is>
          <t>New Orleans</t>
        </is>
      </c>
      <c r="E184" s="8" t="n">
        <v>30</v>
      </c>
      <c r="F184" s="8" t="n">
        <v>3</v>
      </c>
      <c r="G184" s="7" t="inlineStr"/>
      <c r="H184" s="6" t="inlineStr">
        <is>
          <t>Direct Firm</t>
        </is>
      </c>
      <c r="I184" s="6" t="inlineStr">
        <is>
          <t>waafirm.com</t>
        </is>
      </c>
      <c r="J184" s="6" t="inlineStr">
        <is>
          <t>https://www.waafirm.com/</t>
        </is>
      </c>
      <c r="K184" s="6" t="inlineStr">
        <is>
          <t>Divorce Lawyers In New Orleans | Family Attorney | Winsberg ...</t>
        </is>
      </c>
    </row>
    <row r="185" ht="22" customHeight="1">
      <c r="A185" s="10" t="inlineStr">
        <is>
          <t>divorce attorney new orleans</t>
        </is>
      </c>
      <c r="B185" s="10" t="inlineStr">
        <is>
          <t>divorce attorney new orleans</t>
        </is>
      </c>
      <c r="C185" s="10" t="inlineStr"/>
      <c r="D185" s="10" t="inlineStr">
        <is>
          <t>New Orleans</t>
        </is>
      </c>
      <c r="E185" s="12" t="n">
        <v>30</v>
      </c>
      <c r="F185" s="12" t="n">
        <v>4</v>
      </c>
      <c r="G185" s="11" t="inlineStr"/>
      <c r="H185" s="10" t="inlineStr">
        <is>
          <t>Direct Firm</t>
        </is>
      </c>
      <c r="I185" s="10" t="inlineStr">
        <is>
          <t>rotharmelshanks.com</t>
        </is>
      </c>
      <c r="J185" s="10" t="inlineStr">
        <is>
          <t>https://rotharmelshanks.com/</t>
        </is>
      </c>
      <c r="K185" s="10" t="inlineStr">
        <is>
          <t>Rotharmel Shanks, LLC - Divorce &amp; Family Law Firm - Orleans ...</t>
        </is>
      </c>
    </row>
    <row r="186" ht="22" customHeight="1">
      <c r="A186" s="6" t="inlineStr">
        <is>
          <t>divorce attorney new orleans</t>
        </is>
      </c>
      <c r="B186" s="6" t="inlineStr">
        <is>
          <t>divorce attorney new orleans</t>
        </is>
      </c>
      <c r="C186" s="6" t="inlineStr"/>
      <c r="D186" s="6" t="inlineStr">
        <is>
          <t>New Orleans</t>
        </is>
      </c>
      <c r="E186" s="8" t="n">
        <v>30</v>
      </c>
      <c r="F186" s="8" t="n">
        <v>5</v>
      </c>
      <c r="G186" s="7" t="inlineStr"/>
      <c r="H186" s="6" t="inlineStr">
        <is>
          <t>Direct Firm</t>
        </is>
      </c>
      <c r="I186" s="6" t="inlineStr">
        <is>
          <t>chehardy.com</t>
        </is>
      </c>
      <c r="J186" s="6" t="inlineStr">
        <is>
          <t>https://chehardy.com/practice-areas/family-law/</t>
        </is>
      </c>
      <c r="K186" s="6" t="inlineStr">
        <is>
          <t>Family Law Attorneys - New Orleans, LA</t>
        </is>
      </c>
    </row>
    <row r="187" ht="22" customHeight="1">
      <c r="A187" s="10" t="inlineStr">
        <is>
          <t>divorce attorney new orleans</t>
        </is>
      </c>
      <c r="B187" s="10" t="inlineStr">
        <is>
          <t>divorce attorney new orleans</t>
        </is>
      </c>
      <c r="C187" s="10" t="inlineStr"/>
      <c r="D187" s="10" t="inlineStr">
        <is>
          <t>New Orleans</t>
        </is>
      </c>
      <c r="E187" s="12" t="n">
        <v>30</v>
      </c>
      <c r="F187" s="12" t="n">
        <v>6</v>
      </c>
      <c r="G187" s="11" t="inlineStr"/>
      <c r="H187" s="10" t="inlineStr">
        <is>
          <t>Direct Firm</t>
        </is>
      </c>
      <c r="I187" s="10" t="inlineStr">
        <is>
          <t>bethune-law.com</t>
        </is>
      </c>
      <c r="J187" s="10" t="inlineStr">
        <is>
          <t>https://www.bethune-law.com/</t>
        </is>
      </c>
      <c r="K187" s="10" t="inlineStr">
        <is>
          <t>New Orleans Louisiana Divorce and Car Accident Lawyer ...</t>
        </is>
      </c>
    </row>
    <row r="188" ht="22" customHeight="1">
      <c r="A188" s="6" t="inlineStr">
        <is>
          <t>divorce attorney new orleans</t>
        </is>
      </c>
      <c r="B188" s="6" t="inlineStr">
        <is>
          <t>divorce attorney new orleans</t>
        </is>
      </c>
      <c r="C188" s="6" t="inlineStr"/>
      <c r="D188" s="6" t="inlineStr">
        <is>
          <t>New Orleans</t>
        </is>
      </c>
      <c r="E188" s="8" t="n">
        <v>30</v>
      </c>
      <c r="F188" s="8" t="n">
        <v>7</v>
      </c>
      <c r="G188" s="7" t="inlineStr"/>
      <c r="H188" s="6" t="inlineStr">
        <is>
          <t>Direct Firm</t>
        </is>
      </c>
      <c r="I188" s="6" t="inlineStr">
        <is>
          <t>haroldweiser.com</t>
        </is>
      </c>
      <c r="J188" s="6" t="inlineStr">
        <is>
          <t>https://haroldweiser.com/1-best-divorce-attorney-new-orleans/</t>
        </is>
      </c>
      <c r="K188" s="6" t="inlineStr">
        <is>
          <t>#1 Best Divorce Attorney New Orleans | Weiser Law Firm</t>
        </is>
      </c>
    </row>
    <row r="189" ht="22" customHeight="1">
      <c r="A189" s="10" t="inlineStr">
        <is>
          <t>divorce attorney new orleans</t>
        </is>
      </c>
      <c r="B189" s="10" t="inlineStr">
        <is>
          <t>divorce attorney new orleans</t>
        </is>
      </c>
      <c r="C189" s="10" t="inlineStr"/>
      <c r="D189" s="10" t="inlineStr">
        <is>
          <t>New Orleans</t>
        </is>
      </c>
      <c r="E189" s="12" t="n">
        <v>30</v>
      </c>
      <c r="F189" s="12" t="n">
        <v>8</v>
      </c>
      <c r="G189" s="11" t="inlineStr"/>
      <c r="H189" s="10" t="inlineStr">
        <is>
          <t>Direct Firm</t>
        </is>
      </c>
      <c r="I189" s="10" t="inlineStr">
        <is>
          <t>moisantlaw.com</t>
        </is>
      </c>
      <c r="J189" s="10" t="inlineStr">
        <is>
          <t>https://www.moisantlaw.com/</t>
        </is>
      </c>
      <c r="K189" s="10" t="inlineStr">
        <is>
          <t>Metairie Family Law Attorney</t>
        </is>
      </c>
    </row>
    <row r="190" ht="22" customHeight="1">
      <c r="A190" s="6" t="inlineStr">
        <is>
          <t>divorce attorney new orleans</t>
        </is>
      </c>
      <c r="B190" s="6" t="inlineStr">
        <is>
          <t>divorce attorney new orleans</t>
        </is>
      </c>
      <c r="C190" s="6" t="inlineStr"/>
      <c r="D190" s="6" t="inlineStr">
        <is>
          <t>New Orleans</t>
        </is>
      </c>
      <c r="E190" s="8" t="n">
        <v>30</v>
      </c>
      <c r="F190" s="8" t="n">
        <v>9</v>
      </c>
      <c r="G190" s="7" t="inlineStr"/>
      <c r="H190" s="6" t="inlineStr">
        <is>
          <t>Direct Firm</t>
        </is>
      </c>
      <c r="I190" s="6" t="inlineStr">
        <is>
          <t>metairiefamilylawyer.com</t>
        </is>
      </c>
      <c r="J190" s="6" t="inlineStr">
        <is>
          <t>https://www.metairiefamilylawyer.com/</t>
        </is>
      </c>
      <c r="K190" s="6" t="inlineStr">
        <is>
          <t>New Orleans Family Law Attorney | Estate Planning Lawyer ...</t>
        </is>
      </c>
    </row>
    <row r="191" ht="22" customHeight="1">
      <c r="A191" s="10" t="inlineStr">
        <is>
          <t>divorce attorney new orleans</t>
        </is>
      </c>
      <c r="B191" s="10" t="inlineStr">
        <is>
          <t>divorce attorney new orleans</t>
        </is>
      </c>
      <c r="C191" s="10" t="inlineStr"/>
      <c r="D191" s="10" t="inlineStr">
        <is>
          <t>New Orleans</t>
        </is>
      </c>
      <c r="E191" s="12" t="n">
        <v>30</v>
      </c>
      <c r="F191" s="12" t="n">
        <v>10</v>
      </c>
      <c r="G191" s="11" t="inlineStr"/>
      <c r="H191" s="10" t="inlineStr">
        <is>
          <t>Direct Firm</t>
        </is>
      </c>
      <c r="I191" s="10" t="inlineStr">
        <is>
          <t>stephenrue.com</t>
        </is>
      </c>
      <c r="J191" s="10" t="inlineStr">
        <is>
          <t>https://stephenrue.com/attorneys/stephen-r-rue/</t>
        </is>
      </c>
      <c r="K191" s="10" t="inlineStr">
        <is>
          <t>Stephen Rue Attorney at Law</t>
        </is>
      </c>
    </row>
    <row r="192" ht="22" customHeight="1">
      <c r="A192" s="6" t="inlineStr">
        <is>
          <t>divorce law firm new orleans</t>
        </is>
      </c>
      <c r="B192" s="6" t="inlineStr">
        <is>
          <t>divorce law firm</t>
        </is>
      </c>
      <c r="C192" s="6" t="inlineStr">
        <is>
          <t>measured from within New Orleans; generic phrasing</t>
        </is>
      </c>
      <c r="D192" s="6" t="inlineStr">
        <is>
          <t>New Orleans</t>
        </is>
      </c>
      <c r="E192" s="8" t="n">
        <v>30</v>
      </c>
      <c r="F192" s="8" t="n">
        <v>1</v>
      </c>
      <c r="G192" s="7" t="inlineStr"/>
      <c r="H192" s="6" t="inlineStr">
        <is>
          <t>Directory</t>
        </is>
      </c>
      <c r="I192" s="6" t="inlineStr">
        <is>
          <t>justia.com</t>
        </is>
      </c>
      <c r="J192" s="6" t="inlineStr">
        <is>
          <t>https://www.justia.com/lawyers/divorce/louisiana/new-orleans</t>
        </is>
      </c>
      <c r="K192" s="6" t="inlineStr">
        <is>
          <t>Best Divorce Lawyers in New Orleans, LA</t>
        </is>
      </c>
    </row>
    <row r="193" ht="22" customHeight="1">
      <c r="A193" s="10" t="inlineStr">
        <is>
          <t>divorce law firm new orleans</t>
        </is>
      </c>
      <c r="B193" s="10" t="inlineStr">
        <is>
          <t>divorce law firm</t>
        </is>
      </c>
      <c r="C193" s="10" t="inlineStr">
        <is>
          <t>measured from within New Orleans; generic phrasing</t>
        </is>
      </c>
      <c r="D193" s="10" t="inlineStr">
        <is>
          <t>New Orleans</t>
        </is>
      </c>
      <c r="E193" s="12" t="n">
        <v>30</v>
      </c>
      <c r="F193" s="12" t="n">
        <v>2</v>
      </c>
      <c r="G193" s="11" t="inlineStr"/>
      <c r="H193" s="10" t="inlineStr">
        <is>
          <t>Direct Firm</t>
        </is>
      </c>
      <c r="I193" s="10" t="inlineStr">
        <is>
          <t>bethune-law.com</t>
        </is>
      </c>
      <c r="J193" s="10" t="inlineStr">
        <is>
          <t>https://www.bethune-law.com/</t>
        </is>
      </c>
      <c r="K193" s="10" t="inlineStr">
        <is>
          <t>New Orleans Louisiana Divorce and Car Accident Lawyer ...</t>
        </is>
      </c>
    </row>
    <row r="194" ht="22" customHeight="1">
      <c r="A194" s="6" t="inlineStr">
        <is>
          <t>divorce law firm new orleans</t>
        </is>
      </c>
      <c r="B194" s="6" t="inlineStr">
        <is>
          <t>divorce law firm</t>
        </is>
      </c>
      <c r="C194" s="6" t="inlineStr">
        <is>
          <t>measured from within New Orleans; generic phrasing</t>
        </is>
      </c>
      <c r="D194" s="6" t="inlineStr">
        <is>
          <t>New Orleans</t>
        </is>
      </c>
      <c r="E194" s="8" t="n">
        <v>30</v>
      </c>
      <c r="F194" s="8" t="n">
        <v>3</v>
      </c>
      <c r="G194" s="7" t="inlineStr"/>
      <c r="H194" s="6" t="inlineStr">
        <is>
          <t>Aggregator</t>
        </is>
      </c>
      <c r="I194" s="6" t="inlineStr">
        <is>
          <t>attorneys.superlawyers.com</t>
        </is>
      </c>
      <c r="J194" s="6" t="inlineStr">
        <is>
          <t>https://attorneys.superlawyers.com/divorce/louisiana/new-orleans/</t>
        </is>
      </c>
      <c r="K194" s="6" t="inlineStr">
        <is>
          <t>Best New Orleans, LA Divorce Attorneys</t>
        </is>
      </c>
    </row>
    <row r="195" ht="22" customHeight="1">
      <c r="A195" s="10" t="inlineStr">
        <is>
          <t>divorce law firm new orleans</t>
        </is>
      </c>
      <c r="B195" s="10" t="inlineStr">
        <is>
          <t>divorce law firm</t>
        </is>
      </c>
      <c r="C195" s="10" t="inlineStr">
        <is>
          <t>measured from within New Orleans; generic phrasing</t>
        </is>
      </c>
      <c r="D195" s="10" t="inlineStr">
        <is>
          <t>New Orleans</t>
        </is>
      </c>
      <c r="E195" s="12" t="n">
        <v>30</v>
      </c>
      <c r="F195" s="12" t="n">
        <v>4</v>
      </c>
      <c r="G195" s="11" t="inlineStr"/>
      <c r="H195" s="10" t="inlineStr">
        <is>
          <t>Direct Firm</t>
        </is>
      </c>
      <c r="I195" s="10" t="inlineStr">
        <is>
          <t>haroldweiser.com</t>
        </is>
      </c>
      <c r="J195" s="10" t="inlineStr">
        <is>
          <t>https://haroldweiser.com/</t>
        </is>
      </c>
      <c r="K195" s="10" t="inlineStr">
        <is>
          <t>Best New Orleans Divorce Lawyer &amp; Family Attorney | Weiser ...</t>
        </is>
      </c>
    </row>
    <row r="196" ht="22" customHeight="1">
      <c r="A196" s="6" t="inlineStr">
        <is>
          <t>divorce law firm new orleans</t>
        </is>
      </c>
      <c r="B196" s="6" t="inlineStr">
        <is>
          <t>divorce law firm</t>
        </is>
      </c>
      <c r="C196" s="6" t="inlineStr">
        <is>
          <t>measured from within New Orleans; generic phrasing</t>
        </is>
      </c>
      <c r="D196" s="6" t="inlineStr">
        <is>
          <t>New Orleans</t>
        </is>
      </c>
      <c r="E196" s="8" t="n">
        <v>30</v>
      </c>
      <c r="F196" s="8" t="n">
        <v>5</v>
      </c>
      <c r="G196" s="7" t="inlineStr"/>
      <c r="H196" s="6" t="inlineStr">
        <is>
          <t>National Content</t>
        </is>
      </c>
      <c r="I196" s="6" t="inlineStr">
        <is>
          <t>rotharmelshanks.com</t>
        </is>
      </c>
      <c r="J196" s="6" t="inlineStr">
        <is>
          <t>https://rotharmelshanks.com/</t>
        </is>
      </c>
      <c r="K196" s="6" t="inlineStr">
        <is>
          <t>Rotharmel Shanks, LLC - Divorce &amp; Family Law Firm ... - New ...</t>
        </is>
      </c>
    </row>
    <row r="197" ht="22" customHeight="1">
      <c r="A197" s="10" t="inlineStr">
        <is>
          <t>divorce law firm new orleans</t>
        </is>
      </c>
      <c r="B197" s="10" t="inlineStr">
        <is>
          <t>divorce law firm</t>
        </is>
      </c>
      <c r="C197" s="10" t="inlineStr">
        <is>
          <t>measured from within New Orleans; generic phrasing</t>
        </is>
      </c>
      <c r="D197" s="10" t="inlineStr">
        <is>
          <t>New Orleans</t>
        </is>
      </c>
      <c r="E197" s="12" t="n">
        <v>30</v>
      </c>
      <c r="F197" s="12" t="n">
        <v>6</v>
      </c>
      <c r="G197" s="11" t="inlineStr"/>
      <c r="H197" s="10" t="inlineStr">
        <is>
          <t>Direct Firm</t>
        </is>
      </c>
      <c r="I197" s="10" t="inlineStr">
        <is>
          <t>lowestein.com</t>
        </is>
      </c>
      <c r="J197" s="10" t="inlineStr">
        <is>
          <t>https://www.lowestein.com/practice-areas/family-law/divorce/</t>
        </is>
      </c>
      <c r="K197" s="10" t="inlineStr">
        <is>
          <t>New Orleans Divorce Lawyers | Certified Family Law ...</t>
        </is>
      </c>
    </row>
    <row r="198" ht="22" customHeight="1">
      <c r="A198" s="6" t="inlineStr">
        <is>
          <t>divorce law firm new orleans</t>
        </is>
      </c>
      <c r="B198" s="6" t="inlineStr">
        <is>
          <t>divorce law firm</t>
        </is>
      </c>
      <c r="C198" s="6" t="inlineStr">
        <is>
          <t>measured from within New Orleans; generic phrasing</t>
        </is>
      </c>
      <c r="D198" s="6" t="inlineStr">
        <is>
          <t>New Orleans</t>
        </is>
      </c>
      <c r="E198" s="8" t="n">
        <v>30</v>
      </c>
      <c r="F198" s="8" t="n">
        <v>7</v>
      </c>
      <c r="G198" s="7" t="inlineStr"/>
      <c r="H198" s="6" t="inlineStr">
        <is>
          <t>Direct Firm</t>
        </is>
      </c>
      <c r="I198" s="6" t="inlineStr">
        <is>
          <t>remylawfirm.com</t>
        </is>
      </c>
      <c r="J198" s="6" t="inlineStr">
        <is>
          <t>https://www.remylawfirm.com/</t>
        </is>
      </c>
      <c r="K198" s="6" t="inlineStr">
        <is>
          <t>Family Law Attorney | New Orleans</t>
        </is>
      </c>
    </row>
    <row r="199" ht="22" customHeight="1">
      <c r="A199" s="10" t="inlineStr">
        <is>
          <t>divorce law firm new orleans</t>
        </is>
      </c>
      <c r="B199" s="10" t="inlineStr">
        <is>
          <t>divorce law firm</t>
        </is>
      </c>
      <c r="C199" s="10" t="inlineStr">
        <is>
          <t>measured from within New Orleans; generic phrasing</t>
        </is>
      </c>
      <c r="D199" s="10" t="inlineStr">
        <is>
          <t>New Orleans</t>
        </is>
      </c>
      <c r="E199" s="12" t="n">
        <v>30</v>
      </c>
      <c r="F199" s="12" t="n">
        <v>8</v>
      </c>
      <c r="G199" s="11" t="inlineStr"/>
      <c r="H199" s="10" t="inlineStr">
        <is>
          <t>Direct Firm</t>
        </is>
      </c>
      <c r="I199" s="10" t="inlineStr">
        <is>
          <t>globalgrahamlaw.com</t>
        </is>
      </c>
      <c r="J199" s="10" t="inlineStr">
        <is>
          <t>https://www.globalgrahamlaw.com/new-orleans/family-law/</t>
        </is>
      </c>
      <c r="K199" s="10" t="inlineStr">
        <is>
          <t>Family Law Attorneys in New Orleans, LA</t>
        </is>
      </c>
    </row>
    <row r="200" ht="22" customHeight="1">
      <c r="A200" s="6" t="inlineStr">
        <is>
          <t>divorce law firm new orleans</t>
        </is>
      </c>
      <c r="B200" s="6" t="inlineStr">
        <is>
          <t>divorce law firm</t>
        </is>
      </c>
      <c r="C200" s="6" t="inlineStr">
        <is>
          <t>measured from within New Orleans; generic phrasing</t>
        </is>
      </c>
      <c r="D200" s="6" t="inlineStr">
        <is>
          <t>New Orleans</t>
        </is>
      </c>
      <c r="E200" s="8" t="n">
        <v>30</v>
      </c>
      <c r="F200" s="8" t="n">
        <v>9</v>
      </c>
      <c r="G200" s="7" t="inlineStr"/>
      <c r="H200" s="6" t="inlineStr">
        <is>
          <t>Directory</t>
        </is>
      </c>
      <c r="I200" s="6" t="inlineStr">
        <is>
          <t>yelp.com</t>
        </is>
      </c>
      <c r="J200" s="6" t="inlineStr">
        <is>
          <t>https://www.yelp.com/search?find_desc=Divorce+Attorney&amp;find_loc=New+Orleans%2C+LA</t>
        </is>
      </c>
      <c r="K200" s="6" t="inlineStr">
        <is>
          <t>TOP 10 BEST Divorce Attorney in New Orleans, LA</t>
        </is>
      </c>
    </row>
    <row r="201" ht="22" customHeight="1">
      <c r="A201" s="10" t="inlineStr">
        <is>
          <t>divorce law firm new orleans</t>
        </is>
      </c>
      <c r="B201" s="10" t="inlineStr">
        <is>
          <t>divorce law firm</t>
        </is>
      </c>
      <c r="C201" s="10" t="inlineStr">
        <is>
          <t>measured from within New Orleans; generic phrasing</t>
        </is>
      </c>
      <c r="D201" s="10" t="inlineStr">
        <is>
          <t>New Orleans</t>
        </is>
      </c>
      <c r="E201" s="12" t="n">
        <v>30</v>
      </c>
      <c r="F201" s="12" t="n">
        <v>10</v>
      </c>
      <c r="G201" s="11" t="inlineStr"/>
      <c r="H201" s="10" t="inlineStr">
        <is>
          <t>Direct Firm</t>
        </is>
      </c>
      <c r="I201" s="10" t="inlineStr">
        <is>
          <t>stephenrue.com</t>
        </is>
      </c>
      <c r="J201" s="10" t="inlineStr">
        <is>
          <t>https://stephenrue.com/practice-areas/family-law/divorce/</t>
        </is>
      </c>
      <c r="K201" s="10" t="inlineStr">
        <is>
          <t>Divorce Attorneys in Kenner &amp; Covington, Louisiana</t>
        </is>
      </c>
    </row>
    <row r="202" ht="22" customHeight="1">
      <c r="A202" s="6" t="inlineStr">
        <is>
          <t>uncontested divorce lawyer new orleans</t>
        </is>
      </c>
      <c r="B202" s="6" t="inlineStr">
        <is>
          <t>uncontested divorce lawyer</t>
        </is>
      </c>
      <c r="C202" s="6" t="inlineStr">
        <is>
          <t>measured from within New Orleans; generic phrasing</t>
        </is>
      </c>
      <c r="D202" s="6" t="inlineStr">
        <is>
          <t>New Orleans</t>
        </is>
      </c>
      <c r="E202" s="8" t="n">
        <v>30</v>
      </c>
      <c r="F202" s="8" t="n">
        <v>1</v>
      </c>
      <c r="G202" s="7" t="inlineStr"/>
      <c r="H202" s="6" t="inlineStr">
        <is>
          <t>National Content</t>
        </is>
      </c>
      <c r="I202" s="6" t="inlineStr">
        <is>
          <t>haroldweiser.com</t>
        </is>
      </c>
      <c r="J202" s="6" t="inlineStr">
        <is>
          <t>https://haroldweiser.com/family-lawyer-new-orleans/family-law-attorney/quick-uncontested-divorce-lawyer/</t>
        </is>
      </c>
      <c r="K202" s="6" t="inlineStr">
        <is>
          <t>Quick Uncontested Divorce Lawyer - Weiser Law Firm</t>
        </is>
      </c>
    </row>
    <row r="203" ht="22" customHeight="1">
      <c r="A203" s="10" t="inlineStr">
        <is>
          <t>uncontested divorce lawyer new orleans</t>
        </is>
      </c>
      <c r="B203" s="10" t="inlineStr">
        <is>
          <t>uncontested divorce lawyer</t>
        </is>
      </c>
      <c r="C203" s="10" t="inlineStr">
        <is>
          <t>measured from within New Orleans; generic phrasing</t>
        </is>
      </c>
      <c r="D203" s="10" t="inlineStr">
        <is>
          <t>New Orleans</t>
        </is>
      </c>
      <c r="E203" s="12" t="n">
        <v>30</v>
      </c>
      <c r="F203" s="12" t="n">
        <v>2</v>
      </c>
      <c r="G203" s="11" t="inlineStr"/>
      <c r="H203" s="10" t="inlineStr">
        <is>
          <t>Direct Firm</t>
        </is>
      </c>
      <c r="I203" s="10" t="inlineStr">
        <is>
          <t>camillepatti.com</t>
        </is>
      </c>
      <c r="J203" s="10" t="inlineStr">
        <is>
          <t>https://www.camillepatti.com/new-orleans-uncontested-divorce-lawyers/</t>
        </is>
      </c>
      <c r="K203" s="10" t="inlineStr">
        <is>
          <t>New Orleans Uncontested Divorce Attorneys | Flat Fee ...</t>
        </is>
      </c>
    </row>
    <row r="204" ht="22" customHeight="1">
      <c r="A204" s="6" t="inlineStr">
        <is>
          <t>uncontested divorce lawyer new orleans</t>
        </is>
      </c>
      <c r="B204" s="6" t="inlineStr">
        <is>
          <t>uncontested divorce lawyer</t>
        </is>
      </c>
      <c r="C204" s="6" t="inlineStr">
        <is>
          <t>measured from within New Orleans; generic phrasing</t>
        </is>
      </c>
      <c r="D204" s="6" t="inlineStr">
        <is>
          <t>New Orleans</t>
        </is>
      </c>
      <c r="E204" s="8" t="n">
        <v>30</v>
      </c>
      <c r="F204" s="8" t="n">
        <v>3</v>
      </c>
      <c r="G204" s="7" t="inlineStr"/>
      <c r="H204" s="6" t="inlineStr">
        <is>
          <t>Direct Firm</t>
        </is>
      </c>
      <c r="I204" s="6" t="inlineStr">
        <is>
          <t>lowestein.com</t>
        </is>
      </c>
      <c r="J204" s="6" t="inlineStr">
        <is>
          <t>https://www.lowestein.com/practice-areas/family-law/divorce/</t>
        </is>
      </c>
      <c r="K204" s="6" t="inlineStr">
        <is>
          <t>New Orleans Divorce Lawyers | Certified Family Law ...</t>
        </is>
      </c>
    </row>
    <row r="205" ht="22" customHeight="1">
      <c r="A205" s="10" t="inlineStr">
        <is>
          <t>uncontested divorce lawyer new orleans</t>
        </is>
      </c>
      <c r="B205" s="10" t="inlineStr">
        <is>
          <t>uncontested divorce lawyer</t>
        </is>
      </c>
      <c r="C205" s="10" t="inlineStr">
        <is>
          <t>measured from within New Orleans; generic phrasing</t>
        </is>
      </c>
      <c r="D205" s="10" t="inlineStr">
        <is>
          <t>New Orleans</t>
        </is>
      </c>
      <c r="E205" s="12" t="n">
        <v>30</v>
      </c>
      <c r="F205" s="12" t="n">
        <v>4</v>
      </c>
      <c r="G205" s="11" t="inlineStr"/>
      <c r="H205" s="10" t="inlineStr">
        <is>
          <t>Direct Firm</t>
        </is>
      </c>
      <c r="I205" s="10" t="inlineStr">
        <is>
          <t>moisantlaw.com</t>
        </is>
      </c>
      <c r="J205" s="10" t="inlineStr">
        <is>
          <t>https://www.moisantlaw.com/post/uncontested-divorce-in-louisiana</t>
        </is>
      </c>
      <c r="K205" s="10" t="inlineStr">
        <is>
          <t>Uncontested Divorce in Louisiana</t>
        </is>
      </c>
    </row>
    <row r="206" ht="22" customHeight="1">
      <c r="A206" s="6" t="inlineStr">
        <is>
          <t>uncontested divorce lawyer new orleans</t>
        </is>
      </c>
      <c r="B206" s="6" t="inlineStr">
        <is>
          <t>uncontested divorce lawyer</t>
        </is>
      </c>
      <c r="C206" s="6" t="inlineStr">
        <is>
          <t>measured from within New Orleans; generic phrasing</t>
        </is>
      </c>
      <c r="D206" s="6" t="inlineStr">
        <is>
          <t>New Orleans</t>
        </is>
      </c>
      <c r="E206" s="8" t="n">
        <v>30</v>
      </c>
      <c r="F206" s="8" t="n">
        <v>5</v>
      </c>
      <c r="G206" s="7" t="inlineStr"/>
      <c r="H206" s="6" t="inlineStr">
        <is>
          <t>Directory</t>
        </is>
      </c>
      <c r="I206" s="6" t="inlineStr">
        <is>
          <t>justia.com</t>
        </is>
      </c>
      <c r="J206" s="6" t="inlineStr">
        <is>
          <t>https://www.justia.com/lawyers/divorce/louisiana/new-orleans</t>
        </is>
      </c>
      <c r="K206" s="6" t="inlineStr">
        <is>
          <t>Best Divorce Lawyers in New Orleans, LA</t>
        </is>
      </c>
    </row>
    <row r="207" ht="22" customHeight="1">
      <c r="A207" s="10" t="inlineStr">
        <is>
          <t>uncontested divorce lawyer new orleans</t>
        </is>
      </c>
      <c r="B207" s="10" t="inlineStr">
        <is>
          <t>uncontested divorce lawyer</t>
        </is>
      </c>
      <c r="C207" s="10" t="inlineStr">
        <is>
          <t>measured from within New Orleans; generic phrasing</t>
        </is>
      </c>
      <c r="D207" s="10" t="inlineStr">
        <is>
          <t>New Orleans</t>
        </is>
      </c>
      <c r="E207" s="12" t="n">
        <v>30</v>
      </c>
      <c r="F207" s="12" t="n">
        <v>6</v>
      </c>
      <c r="G207" s="11" t="inlineStr"/>
      <c r="H207" s="10" t="inlineStr">
        <is>
          <t>Editorial</t>
        </is>
      </c>
      <c r="I207" s="10" t="inlineStr">
        <is>
          <t>rotharmelshanks.com</t>
        </is>
      </c>
      <c r="J207" s="10" t="inlineStr">
        <is>
          <t>https://rotharmelshanks.com/uncontested-divorce/</t>
        </is>
      </c>
      <c r="K207" s="10" t="inlineStr">
        <is>
          <t>No-Court Divorce - New Orleans</t>
        </is>
      </c>
    </row>
    <row r="208" ht="22" customHeight="1">
      <c r="A208" s="6" t="inlineStr">
        <is>
          <t>uncontested divorce lawyer new orleans</t>
        </is>
      </c>
      <c r="B208" s="6" t="inlineStr">
        <is>
          <t>uncontested divorce lawyer</t>
        </is>
      </c>
      <c r="C208" s="6" t="inlineStr">
        <is>
          <t>measured from within New Orleans; generic phrasing</t>
        </is>
      </c>
      <c r="D208" s="6" t="inlineStr">
        <is>
          <t>New Orleans</t>
        </is>
      </c>
      <c r="E208" s="8" t="n">
        <v>30</v>
      </c>
      <c r="F208" s="8" t="n">
        <v>7</v>
      </c>
      <c r="G208" s="7" t="inlineStr"/>
      <c r="H208" s="6" t="inlineStr">
        <is>
          <t>Direct Firm</t>
        </is>
      </c>
      <c r="I208" s="6" t="inlineStr">
        <is>
          <t>haroldweiser.com</t>
        </is>
      </c>
      <c r="J208" s="6" t="inlineStr">
        <is>
          <t>https://haroldweiser.com/family-lawyer-new-orleans/family-law-attorney/quick-uncontested-divorce/</t>
        </is>
      </c>
      <c r="K208" s="6" t="inlineStr">
        <is>
          <t>Quick Uncontested Divorce Lawyer New Orleans</t>
        </is>
      </c>
    </row>
    <row r="209" ht="22" customHeight="1">
      <c r="A209" s="10" t="inlineStr">
        <is>
          <t>uncontested divorce lawyer new orleans</t>
        </is>
      </c>
      <c r="B209" s="10" t="inlineStr">
        <is>
          <t>uncontested divorce lawyer</t>
        </is>
      </c>
      <c r="C209" s="10" t="inlineStr">
        <is>
          <t>measured from within New Orleans; generic phrasing</t>
        </is>
      </c>
      <c r="D209" s="10" t="inlineStr">
        <is>
          <t>New Orleans</t>
        </is>
      </c>
      <c r="E209" s="12" t="n">
        <v>30</v>
      </c>
      <c r="F209" s="12" t="n">
        <v>8</v>
      </c>
      <c r="G209" s="11" t="inlineStr"/>
      <c r="H209" s="10" t="inlineStr">
        <is>
          <t>Direct Firm</t>
        </is>
      </c>
      <c r="I209" s="10" t="inlineStr">
        <is>
          <t>bethune-law.com</t>
        </is>
      </c>
      <c r="J209" s="10" t="inlineStr">
        <is>
          <t>https://www.bethune-law.com/divorce-lawyer-new-orleans</t>
        </is>
      </c>
      <c r="K209" s="10" t="inlineStr">
        <is>
          <t>Divorce Lawyer | New Orleans, Louisiana</t>
        </is>
      </c>
    </row>
    <row r="210" ht="22" customHeight="1">
      <c r="A210" s="6" t="inlineStr">
        <is>
          <t>uncontested divorce lawyer new orleans</t>
        </is>
      </c>
      <c r="B210" s="6" t="inlineStr">
        <is>
          <t>uncontested divorce lawyer</t>
        </is>
      </c>
      <c r="C210" s="6" t="inlineStr">
        <is>
          <t>measured from within New Orleans; generic phrasing</t>
        </is>
      </c>
      <c r="D210" s="6" t="inlineStr">
        <is>
          <t>New Orleans</t>
        </is>
      </c>
      <c r="E210" s="8" t="n">
        <v>30</v>
      </c>
      <c r="F210" s="8" t="n">
        <v>9</v>
      </c>
      <c r="G210" s="7" t="inlineStr"/>
      <c r="H210" s="6" t="inlineStr">
        <is>
          <t>Direct Firm</t>
        </is>
      </c>
      <c r="I210" s="6" t="inlineStr">
        <is>
          <t>layfieldfirm.com</t>
        </is>
      </c>
      <c r="J210" s="6" t="inlineStr">
        <is>
          <t>https://www.layfieldfirm.com/family-law/uncontested-divorce/</t>
        </is>
      </c>
      <c r="K210" s="6" t="inlineStr">
        <is>
          <t>Uncontested Divorce | Louisiana Attorney at Law</t>
        </is>
      </c>
    </row>
    <row r="211" ht="22" customHeight="1">
      <c r="A211" s="10" t="inlineStr">
        <is>
          <t>uncontested divorce lawyer new orleans</t>
        </is>
      </c>
      <c r="B211" s="10" t="inlineStr">
        <is>
          <t>uncontested divorce lawyer</t>
        </is>
      </c>
      <c r="C211" s="10" t="inlineStr">
        <is>
          <t>measured from within New Orleans; generic phrasing</t>
        </is>
      </c>
      <c r="D211" s="10" t="inlineStr">
        <is>
          <t>New Orleans</t>
        </is>
      </c>
      <c r="E211" s="12" t="n">
        <v>30</v>
      </c>
      <c r="F211" s="12" t="n">
        <v>10</v>
      </c>
      <c r="G211" s="11" t="inlineStr"/>
      <c r="H211" s="10" t="inlineStr">
        <is>
          <t>National Content</t>
        </is>
      </c>
      <c r="I211" s="10" t="inlineStr">
        <is>
          <t>moisantlaw.com</t>
        </is>
      </c>
      <c r="J211" s="10" t="inlineStr">
        <is>
          <t>https://www.moisantlaw.com/metairie-uncontested-divorce-lawyer</t>
        </is>
      </c>
      <c r="K211" s="10" t="inlineStr">
        <is>
          <t>Metairie Uncontested Divorce Lawyer</t>
        </is>
      </c>
    </row>
    <row r="212" ht="22" customHeight="1">
      <c r="A212" s="6" t="inlineStr">
        <is>
          <t>divorce mediation attorney chalmette</t>
        </is>
      </c>
      <c r="B212" s="6" t="inlineStr">
        <is>
          <t>divorce mediation attorney</t>
        </is>
      </c>
      <c r="C212" s="6" t="inlineStr">
        <is>
          <t>measured from within Chalmette; generic phrasing</t>
        </is>
      </c>
      <c r="D212" s="6" t="inlineStr">
        <is>
          <t>Chalmette</t>
        </is>
      </c>
      <c r="E212" s="8" t="n">
        <v>30</v>
      </c>
      <c r="F212" s="8" t="n">
        <v>1</v>
      </c>
      <c r="G212" s="7" t="inlineStr"/>
      <c r="H212" s="6" t="inlineStr">
        <is>
          <t>National Content</t>
        </is>
      </c>
      <c r="I212" s="6" t="inlineStr">
        <is>
          <t>snw.law</t>
        </is>
      </c>
      <c r="J212" s="6" t="inlineStr">
        <is>
          <t>https://www.snw.law/family-law-mediation</t>
        </is>
      </c>
      <c r="K212" s="6" t="inlineStr">
        <is>
          <t>Family Law Mediation | Sternberg, Naccari, &amp; White | SNW ...</t>
        </is>
      </c>
    </row>
    <row r="213" ht="22" customHeight="1">
      <c r="A213" s="10" t="inlineStr">
        <is>
          <t>divorce mediation attorney chalmette</t>
        </is>
      </c>
      <c r="B213" s="10" t="inlineStr">
        <is>
          <t>divorce mediation attorney</t>
        </is>
      </c>
      <c r="C213" s="10" t="inlineStr">
        <is>
          <t>measured from within Chalmette; generic phrasing</t>
        </is>
      </c>
      <c r="D213" s="10" t="inlineStr">
        <is>
          <t>Chalmette</t>
        </is>
      </c>
      <c r="E213" s="12" t="n">
        <v>30</v>
      </c>
      <c r="F213" s="12" t="n">
        <v>2</v>
      </c>
      <c r="G213" s="11" t="inlineStr"/>
      <c r="H213" s="10" t="inlineStr">
        <is>
          <t>National Content</t>
        </is>
      </c>
      <c r="I213" s="10" t="inlineStr">
        <is>
          <t>lacysmithlaw.com</t>
        </is>
      </c>
      <c r="J213" s="10" t="inlineStr">
        <is>
          <t>https://www.lacysmithlaw.com/collaborative-divorce-and-mediation</t>
        </is>
      </c>
      <c r="K213" s="10" t="inlineStr">
        <is>
          <t>collaborative divorce &amp; mediation</t>
        </is>
      </c>
    </row>
    <row r="214" ht="22" customHeight="1">
      <c r="A214" s="6" t="inlineStr">
        <is>
          <t>divorce mediation attorney chalmette</t>
        </is>
      </c>
      <c r="B214" s="6" t="inlineStr">
        <is>
          <t>divorce mediation attorney</t>
        </is>
      </c>
      <c r="C214" s="6" t="inlineStr">
        <is>
          <t>measured from within Chalmette; generic phrasing</t>
        </is>
      </c>
      <c r="D214" s="6" t="inlineStr">
        <is>
          <t>Chalmette</t>
        </is>
      </c>
      <c r="E214" s="8" t="n">
        <v>30</v>
      </c>
      <c r="F214" s="8" t="n">
        <v>3</v>
      </c>
      <c r="G214" s="7" t="inlineStr"/>
      <c r="H214" s="6" t="inlineStr">
        <is>
          <t>Aggregator</t>
        </is>
      </c>
      <c r="I214" s="6" t="inlineStr">
        <is>
          <t>lawinfo.com</t>
        </is>
      </c>
      <c r="J214" s="6" t="inlineStr">
        <is>
          <t>https://www.lawinfo.com/divorce-mediation/louisiana/new-orleans/</t>
        </is>
      </c>
      <c r="K214" s="6" t="inlineStr">
        <is>
          <t>Top New Orleans, LA Divorce Mediation Lawyers Near You</t>
        </is>
      </c>
    </row>
    <row r="215" ht="22" customHeight="1">
      <c r="A215" s="10" t="inlineStr">
        <is>
          <t>divorce mediation attorney chalmette</t>
        </is>
      </c>
      <c r="B215" s="10" t="inlineStr">
        <is>
          <t>divorce mediation attorney</t>
        </is>
      </c>
      <c r="C215" s="10" t="inlineStr">
        <is>
          <t>measured from within Chalmette; generic phrasing</t>
        </is>
      </c>
      <c r="D215" s="10" t="inlineStr">
        <is>
          <t>Chalmette</t>
        </is>
      </c>
      <c r="E215" s="12" t="n">
        <v>30</v>
      </c>
      <c r="F215" s="12" t="n">
        <v>4</v>
      </c>
      <c r="G215" s="11" t="inlineStr"/>
      <c r="H215" s="10" t="inlineStr">
        <is>
          <t>National Content</t>
        </is>
      </c>
      <c r="I215" s="10" t="inlineStr">
        <is>
          <t>theolsenlawoffice.com</t>
        </is>
      </c>
      <c r="J215" s="10" t="inlineStr">
        <is>
          <t>https://www.theolsenlawoffice.com/family-law/divorce-mediation/</t>
        </is>
      </c>
      <c r="K215" s="10" t="inlineStr">
        <is>
          <t>St. Tammany Parish Divorce Mediation Attorneys</t>
        </is>
      </c>
    </row>
    <row r="216" ht="22" customHeight="1">
      <c r="A216" s="6" t="inlineStr">
        <is>
          <t>divorce mediation attorney chalmette</t>
        </is>
      </c>
      <c r="B216" s="6" t="inlineStr">
        <is>
          <t>divorce mediation attorney</t>
        </is>
      </c>
      <c r="C216" s="6" t="inlineStr">
        <is>
          <t>measured from within Chalmette; generic phrasing</t>
        </is>
      </c>
      <c r="D216" s="6" t="inlineStr">
        <is>
          <t>Chalmette</t>
        </is>
      </c>
      <c r="E216" s="8" t="n">
        <v>30</v>
      </c>
      <c r="F216" s="8" t="n">
        <v>5</v>
      </c>
      <c r="G216" s="7" t="inlineStr"/>
      <c r="H216" s="6" t="inlineStr">
        <is>
          <t>Direct Firm</t>
        </is>
      </c>
      <c r="I216" s="6" t="inlineStr">
        <is>
          <t>lowestein.com</t>
        </is>
      </c>
      <c r="J216" s="6" t="inlineStr">
        <is>
          <t>https://www.lowestein.com/practice-areas/family-law/divorce/</t>
        </is>
      </c>
      <c r="K216" s="6" t="inlineStr">
        <is>
          <t>New Orleans Divorce Lawyers | Certified Family Law ...</t>
        </is>
      </c>
    </row>
    <row r="217" ht="22" customHeight="1">
      <c r="A217" s="10" t="inlineStr">
        <is>
          <t>divorce mediation attorney chalmette</t>
        </is>
      </c>
      <c r="B217" s="10" t="inlineStr">
        <is>
          <t>divorce mediation attorney</t>
        </is>
      </c>
      <c r="C217" s="10" t="inlineStr">
        <is>
          <t>measured from within Chalmette; generic phrasing</t>
        </is>
      </c>
      <c r="D217" s="10" t="inlineStr">
        <is>
          <t>Chalmette</t>
        </is>
      </c>
      <c r="E217" s="12" t="n">
        <v>30</v>
      </c>
      <c r="F217" s="12" t="n">
        <v>6</v>
      </c>
      <c r="G217" s="11" t="inlineStr"/>
      <c r="H217" s="10" t="inlineStr">
        <is>
          <t>National Content</t>
        </is>
      </c>
      <c r="I217" s="10" t="inlineStr">
        <is>
          <t>chicagobarmediation.org</t>
        </is>
      </c>
      <c r="J217" s="10" t="inlineStr">
        <is>
          <t>https://www.chicagobarmediation.org/types-of-cases/family-law-divorce</t>
        </is>
      </c>
      <c r="K217" s="10" t="inlineStr">
        <is>
          <t>Illinois Divorce Mediator Attorneys | Cook County, IL</t>
        </is>
      </c>
    </row>
    <row r="218" ht="22" customHeight="1">
      <c r="A218" s="6" t="inlineStr">
        <is>
          <t>divorce mediation attorney chalmette</t>
        </is>
      </c>
      <c r="B218" s="6" t="inlineStr">
        <is>
          <t>divorce mediation attorney</t>
        </is>
      </c>
      <c r="C218" s="6" t="inlineStr">
        <is>
          <t>measured from within Chalmette; generic phrasing</t>
        </is>
      </c>
      <c r="D218" s="6" t="inlineStr">
        <is>
          <t>Chalmette</t>
        </is>
      </c>
      <c r="E218" s="8" t="n">
        <v>30</v>
      </c>
      <c r="F218" s="8" t="n">
        <v>7</v>
      </c>
      <c r="G218" s="7" t="inlineStr"/>
      <c r="H218" s="6" t="inlineStr">
        <is>
          <t>National Content</t>
        </is>
      </c>
      <c r="I218" s="6" t="inlineStr">
        <is>
          <t>ohiobar.org</t>
        </is>
      </c>
      <c r="J218" s="6" t="inlineStr">
        <is>
          <t>https://www.ohiobar.org/public-resources/commonly-asked-law-questions-results/law-facts/law-facts-divorce-mediation/</t>
        </is>
      </c>
      <c r="K218" s="6" t="inlineStr">
        <is>
          <t>Law Facts: Divorce Mediation</t>
        </is>
      </c>
    </row>
    <row r="219" ht="22" customHeight="1">
      <c r="A219" s="10" t="inlineStr">
        <is>
          <t>divorce mediation attorney chalmette</t>
        </is>
      </c>
      <c r="B219" s="10" t="inlineStr">
        <is>
          <t>divorce mediation attorney</t>
        </is>
      </c>
      <c r="C219" s="10" t="inlineStr">
        <is>
          <t>measured from within Chalmette; generic phrasing</t>
        </is>
      </c>
      <c r="D219" s="10" t="inlineStr">
        <is>
          <t>Chalmette</t>
        </is>
      </c>
      <c r="E219" s="12" t="n">
        <v>30</v>
      </c>
      <c r="F219" s="12" t="n">
        <v>8</v>
      </c>
      <c r="G219" s="11" t="inlineStr"/>
      <c r="H219" s="10" t="inlineStr">
        <is>
          <t>Direct Firm</t>
        </is>
      </c>
      <c r="I219" s="10" t="inlineStr">
        <is>
          <t>haroldweiser.com</t>
        </is>
      </c>
      <c r="J219" s="10" t="inlineStr">
        <is>
          <t>https://haroldweiser.com/chalmette-divorce-lawyer-st-bernard-familylawyer/</t>
        </is>
      </c>
      <c r="K219" s="10" t="inlineStr">
        <is>
          <t>Chalmette Divorce Lawyer | Best St. Bernard Family Lawyer #1</t>
        </is>
      </c>
    </row>
    <row r="220" ht="22" customHeight="1">
      <c r="A220" s="6" t="inlineStr">
        <is>
          <t>divorce mediation attorney chalmette</t>
        </is>
      </c>
      <c r="B220" s="6" t="inlineStr">
        <is>
          <t>divorce mediation attorney</t>
        </is>
      </c>
      <c r="C220" s="6" t="inlineStr">
        <is>
          <t>measured from within Chalmette; generic phrasing</t>
        </is>
      </c>
      <c r="D220" s="6" t="inlineStr">
        <is>
          <t>Chalmette</t>
        </is>
      </c>
      <c r="E220" s="8" t="n">
        <v>30</v>
      </c>
      <c r="F220" s="8" t="n">
        <v>9</v>
      </c>
      <c r="G220" s="7" t="inlineStr"/>
      <c r="H220" s="6" t="inlineStr">
        <is>
          <t>Direct Firm</t>
        </is>
      </c>
      <c r="I220" s="6" t="inlineStr">
        <is>
          <t>lawyerland.com</t>
        </is>
      </c>
      <c r="J220" s="6" t="inlineStr">
        <is>
          <t>https://www.lawyerland.com/lawyers/law-firms/family-law-&amp;-divorce/divorce-mediation/new-orleans/la/page-2.php</t>
        </is>
      </c>
      <c r="K220" s="6" t="inlineStr">
        <is>
          <t>Top New Orleans, LA Divorce Mediation Lawyers</t>
        </is>
      </c>
    </row>
    <row r="221" ht="22" customHeight="1">
      <c r="A221" s="10" t="inlineStr">
        <is>
          <t>divorce mediation attorney chalmette</t>
        </is>
      </c>
      <c r="B221" s="10" t="inlineStr">
        <is>
          <t>divorce mediation attorney</t>
        </is>
      </c>
      <c r="C221" s="10" t="inlineStr">
        <is>
          <t>measured from within Chalmette; generic phrasing</t>
        </is>
      </c>
      <c r="D221" s="10" t="inlineStr">
        <is>
          <t>Chalmette</t>
        </is>
      </c>
      <c r="E221" s="12" t="n">
        <v>30</v>
      </c>
      <c r="F221" s="12" t="n">
        <v>10</v>
      </c>
      <c r="G221" s="11" t="inlineStr"/>
      <c r="H221" s="10" t="inlineStr">
        <is>
          <t>National Content</t>
        </is>
      </c>
      <c r="I221" s="10" t="inlineStr">
        <is>
          <t>wf-lawyers.com</t>
        </is>
      </c>
      <c r="J221" s="10" t="inlineStr">
        <is>
          <t>https://www.wf-lawyers.com/los-angeles/mediation-los-angeles-divorce-cases/</t>
        </is>
      </c>
      <c r="K221" s="10" t="inlineStr">
        <is>
          <t>Mediation in Los Angeles Divorce Cases</t>
        </is>
      </c>
    </row>
    <row r="222" ht="22" customHeight="1">
      <c r="A222" s="6" t="inlineStr">
        <is>
          <t>divorce mediation lawyer new orleans</t>
        </is>
      </c>
      <c r="B222" s="6" t="inlineStr">
        <is>
          <t>divorce mediation lawyer</t>
        </is>
      </c>
      <c r="C222" s="6" t="inlineStr">
        <is>
          <t>measured from within New Orleans; generic phrasing</t>
        </is>
      </c>
      <c r="D222" s="6" t="inlineStr">
        <is>
          <t>New Orleans</t>
        </is>
      </c>
      <c r="E222" s="8" t="n">
        <v>30</v>
      </c>
      <c r="F222" s="8" t="n">
        <v>1</v>
      </c>
      <c r="G222" s="7" t="inlineStr"/>
      <c r="H222" s="6" t="inlineStr">
        <is>
          <t>National Content</t>
        </is>
      </c>
      <c r="I222" s="6" t="inlineStr">
        <is>
          <t>snw.law</t>
        </is>
      </c>
      <c r="J222" s="6" t="inlineStr">
        <is>
          <t>https://www.snw.law/family-law-mediation</t>
        </is>
      </c>
      <c r="K222" s="6" t="inlineStr">
        <is>
          <t>Family Law Mediation | Sternberg, Naccari, &amp; White | SNW ...</t>
        </is>
      </c>
    </row>
    <row r="223" ht="22" customHeight="1">
      <c r="A223" s="10" t="inlineStr">
        <is>
          <t>divorce mediation lawyer new orleans</t>
        </is>
      </c>
      <c r="B223" s="10" t="inlineStr">
        <is>
          <t>divorce mediation lawyer</t>
        </is>
      </c>
      <c r="C223" s="10" t="inlineStr">
        <is>
          <t>measured from within New Orleans; generic phrasing</t>
        </is>
      </c>
      <c r="D223" s="10" t="inlineStr">
        <is>
          <t>New Orleans</t>
        </is>
      </c>
      <c r="E223" s="12" t="n">
        <v>30</v>
      </c>
      <c r="F223" s="12" t="n">
        <v>2</v>
      </c>
      <c r="G223" s="11" t="inlineStr"/>
      <c r="H223" s="10" t="inlineStr">
        <is>
          <t>National Content</t>
        </is>
      </c>
      <c r="I223" s="10" t="inlineStr">
        <is>
          <t>lacysmithlaw.com</t>
        </is>
      </c>
      <c r="J223" s="10" t="inlineStr">
        <is>
          <t>https://www.lacysmithlaw.com/collaborative-divorce-and-mediation</t>
        </is>
      </c>
      <c r="K223" s="10" t="inlineStr">
        <is>
          <t>collaborative divorce &amp; mediation</t>
        </is>
      </c>
    </row>
    <row r="224" ht="22" customHeight="1">
      <c r="A224" s="6" t="inlineStr">
        <is>
          <t>divorce mediation lawyer new orleans</t>
        </is>
      </c>
      <c r="B224" s="6" t="inlineStr">
        <is>
          <t>divorce mediation lawyer</t>
        </is>
      </c>
      <c r="C224" s="6" t="inlineStr">
        <is>
          <t>measured from within New Orleans; generic phrasing</t>
        </is>
      </c>
      <c r="D224" s="6" t="inlineStr">
        <is>
          <t>New Orleans</t>
        </is>
      </c>
      <c r="E224" s="8" t="n">
        <v>30</v>
      </c>
      <c r="F224" s="8" t="n">
        <v>3</v>
      </c>
      <c r="G224" s="7" t="inlineStr"/>
      <c r="H224" s="6" t="inlineStr">
        <is>
          <t>Direct Firm</t>
        </is>
      </c>
      <c r="I224" s="6" t="inlineStr">
        <is>
          <t>lowestein.com</t>
        </is>
      </c>
      <c r="J224" s="6" t="inlineStr">
        <is>
          <t>https://www.lowestein.com/practice-areas/family-law/divorce/</t>
        </is>
      </c>
      <c r="K224" s="6" t="inlineStr">
        <is>
          <t>New Orleans Divorce Lawyers | Certified Family Law ...</t>
        </is>
      </c>
    </row>
    <row r="225" ht="22" customHeight="1">
      <c r="A225" s="10" t="inlineStr">
        <is>
          <t>divorce mediation lawyer new orleans</t>
        </is>
      </c>
      <c r="B225" s="10" t="inlineStr">
        <is>
          <t>divorce mediation lawyer</t>
        </is>
      </c>
      <c r="C225" s="10" t="inlineStr">
        <is>
          <t>measured from within New Orleans; generic phrasing</t>
        </is>
      </c>
      <c r="D225" s="10" t="inlineStr">
        <is>
          <t>New Orleans</t>
        </is>
      </c>
      <c r="E225" s="12" t="n">
        <v>30</v>
      </c>
      <c r="F225" s="12" t="n">
        <v>4</v>
      </c>
      <c r="G225" s="11" t="inlineStr"/>
      <c r="H225" s="10" t="inlineStr">
        <is>
          <t>Editorial</t>
        </is>
      </c>
      <c r="I225" s="10" t="inlineStr">
        <is>
          <t>camillepatti.com</t>
        </is>
      </c>
      <c r="J225" s="10" t="inlineStr">
        <is>
          <t>https://www.camillepatti.com/new-orleans-divorce-mediators/</t>
        </is>
      </c>
      <c r="K225" s="10" t="inlineStr">
        <is>
          <t>New Orleans Divorce Mediator</t>
        </is>
      </c>
    </row>
    <row r="226" ht="22" customHeight="1">
      <c r="A226" s="6" t="inlineStr">
        <is>
          <t>divorce mediation lawyer new orleans</t>
        </is>
      </c>
      <c r="B226" s="6" t="inlineStr">
        <is>
          <t>divorce mediation lawyer</t>
        </is>
      </c>
      <c r="C226" s="6" t="inlineStr">
        <is>
          <t>measured from within New Orleans; generic phrasing</t>
        </is>
      </c>
      <c r="D226" s="6" t="inlineStr">
        <is>
          <t>New Orleans</t>
        </is>
      </c>
      <c r="E226" s="8" t="n">
        <v>30</v>
      </c>
      <c r="F226" s="8" t="n">
        <v>5</v>
      </c>
      <c r="G226" s="7" t="inlineStr"/>
      <c r="H226" s="6" t="inlineStr">
        <is>
          <t>Aggregator</t>
        </is>
      </c>
      <c r="I226" s="6" t="inlineStr">
        <is>
          <t>lawinfo.com</t>
        </is>
      </c>
      <c r="J226" s="6" t="inlineStr">
        <is>
          <t>https://www.lawinfo.com/divorce-mediation/louisiana/new-orleans/</t>
        </is>
      </c>
      <c r="K226" s="6" t="inlineStr">
        <is>
          <t>Top New Orleans, LA Divorce Mediation Lawyers Near You</t>
        </is>
      </c>
    </row>
    <row r="227" ht="22" customHeight="1">
      <c r="A227" s="10" t="inlineStr">
        <is>
          <t>divorce mediation lawyer new orleans</t>
        </is>
      </c>
      <c r="B227" s="10" t="inlineStr">
        <is>
          <t>divorce mediation lawyer</t>
        </is>
      </c>
      <c r="C227" s="10" t="inlineStr">
        <is>
          <t>measured from within New Orleans; generic phrasing</t>
        </is>
      </c>
      <c r="D227" s="10" t="inlineStr">
        <is>
          <t>New Orleans</t>
        </is>
      </c>
      <c r="E227" s="12" t="n">
        <v>30</v>
      </c>
      <c r="F227" s="12" t="n">
        <v>6</v>
      </c>
      <c r="G227" s="11" t="inlineStr"/>
      <c r="H227" s="10" t="inlineStr">
        <is>
          <t>National Content</t>
        </is>
      </c>
      <c r="I227" s="10" t="inlineStr">
        <is>
          <t>theolsenlawoffice.com</t>
        </is>
      </c>
      <c r="J227" s="10" t="inlineStr">
        <is>
          <t>https://www.theolsenlawoffice.com/family-law/divorce-mediation/</t>
        </is>
      </c>
      <c r="K227" s="10" t="inlineStr">
        <is>
          <t>St. Tammany Parish Divorce Mediation Attorneys</t>
        </is>
      </c>
    </row>
    <row r="228" ht="22" customHeight="1">
      <c r="A228" s="6" t="inlineStr">
        <is>
          <t>divorce mediation lawyer new orleans</t>
        </is>
      </c>
      <c r="B228" s="6" t="inlineStr">
        <is>
          <t>divorce mediation lawyer</t>
        </is>
      </c>
      <c r="C228" s="6" t="inlineStr">
        <is>
          <t>measured from within New Orleans; generic phrasing</t>
        </is>
      </c>
      <c r="D228" s="6" t="inlineStr">
        <is>
          <t>New Orleans</t>
        </is>
      </c>
      <c r="E228" s="8" t="n">
        <v>30</v>
      </c>
      <c r="F228" s="8" t="n">
        <v>7</v>
      </c>
      <c r="G228" s="7" t="inlineStr"/>
      <c r="H228" s="6" t="inlineStr">
        <is>
          <t>National Content</t>
        </is>
      </c>
      <c r="I228" s="6" t="inlineStr">
        <is>
          <t>chicagobarmediation.org</t>
        </is>
      </c>
      <c r="J228" s="6" t="inlineStr">
        <is>
          <t>https://www.chicagobarmediation.org/types-of-cases/family-law-divorce</t>
        </is>
      </c>
      <c r="K228" s="6" t="inlineStr">
        <is>
          <t>Illinois Divorce Mediator Attorneys | Cook County, IL</t>
        </is>
      </c>
    </row>
    <row r="229" ht="22" customHeight="1">
      <c r="A229" s="10" t="inlineStr">
        <is>
          <t>divorce mediation lawyer new orleans</t>
        </is>
      </c>
      <c r="B229" s="10" t="inlineStr">
        <is>
          <t>divorce mediation lawyer</t>
        </is>
      </c>
      <c r="C229" s="10" t="inlineStr">
        <is>
          <t>measured from within New Orleans; generic phrasing</t>
        </is>
      </c>
      <c r="D229" s="10" t="inlineStr">
        <is>
          <t>New Orleans</t>
        </is>
      </c>
      <c r="E229" s="12" t="n">
        <v>30</v>
      </c>
      <c r="F229" s="12" t="n">
        <v>8</v>
      </c>
      <c r="G229" s="11" t="inlineStr"/>
      <c r="H229" s="10" t="inlineStr">
        <is>
          <t>Directory</t>
        </is>
      </c>
      <c r="I229" s="10" t="inlineStr">
        <is>
          <t>yelp.com</t>
        </is>
      </c>
      <c r="J229" s="10" t="inlineStr">
        <is>
          <t>https://www.yelp.com/search?cflt=mediators&amp;find_loc=New+Orleans%2C+LA</t>
        </is>
      </c>
      <c r="K229" s="10" t="inlineStr">
        <is>
          <t>THE BEST 10 MEDIATORS IN NEW ORLEANS, LA</t>
        </is>
      </c>
    </row>
    <row r="230" ht="22" customHeight="1">
      <c r="A230" s="6" t="inlineStr">
        <is>
          <t>divorce mediation lawyer new orleans</t>
        </is>
      </c>
      <c r="B230" s="6" t="inlineStr">
        <is>
          <t>divorce mediation lawyer</t>
        </is>
      </c>
      <c r="C230" s="6" t="inlineStr">
        <is>
          <t>measured from within New Orleans; generic phrasing</t>
        </is>
      </c>
      <c r="D230" s="6" t="inlineStr">
        <is>
          <t>New Orleans</t>
        </is>
      </c>
      <c r="E230" s="8" t="n">
        <v>30</v>
      </c>
      <c r="F230" s="8" t="n">
        <v>9</v>
      </c>
      <c r="G230" s="7" t="inlineStr"/>
      <c r="H230" s="6" t="inlineStr">
        <is>
          <t>National Content</t>
        </is>
      </c>
      <c r="I230" s="6" t="inlineStr">
        <is>
          <t>carolynbonelaw.com</t>
        </is>
      </c>
      <c r="J230" s="6" t="inlineStr">
        <is>
          <t>https://www.carolynbonelaw.com/divorcemediation</t>
        </is>
      </c>
      <c r="K230" s="6" t="inlineStr">
        <is>
          <t>MEDIATION | Flat Fee Divorce and Custody Mediator</t>
        </is>
      </c>
    </row>
    <row r="231" ht="22" customHeight="1">
      <c r="A231" s="10" t="inlineStr">
        <is>
          <t>divorce mediation lawyer new orleans</t>
        </is>
      </c>
      <c r="B231" s="10" t="inlineStr">
        <is>
          <t>divorce mediation lawyer</t>
        </is>
      </c>
      <c r="C231" s="10" t="inlineStr">
        <is>
          <t>measured from within New Orleans; generic phrasing</t>
        </is>
      </c>
      <c r="D231" s="10" t="inlineStr">
        <is>
          <t>New Orleans</t>
        </is>
      </c>
      <c r="E231" s="12" t="n">
        <v>30</v>
      </c>
      <c r="F231" s="12" t="n">
        <v>10</v>
      </c>
      <c r="G231" s="11" t="inlineStr"/>
      <c r="H231" s="10" t="inlineStr">
        <is>
          <t>Direct Firm</t>
        </is>
      </c>
      <c r="I231" s="10" t="inlineStr">
        <is>
          <t>globalgrahamlaw.com</t>
        </is>
      </c>
      <c r="J231" s="10" t="inlineStr">
        <is>
          <t>https://www.globalgrahamlaw.com/new-orleans/divorce/mediation/</t>
        </is>
      </c>
      <c r="K231" s="10" t="inlineStr">
        <is>
          <t>New Orleans Divorce Mediation Lawyers</t>
        </is>
      </c>
    </row>
    <row r="232" ht="22" customHeight="1">
      <c r="A232" s="6" t="inlineStr">
        <is>
          <t>child support lawyer chalmette</t>
        </is>
      </c>
      <c r="B232" s="6" t="inlineStr">
        <is>
          <t>child support lawyer</t>
        </is>
      </c>
      <c r="C232" s="6" t="inlineStr">
        <is>
          <t>measured from within Chalmette; generic phrasing</t>
        </is>
      </c>
      <c r="D232" s="6" t="inlineStr">
        <is>
          <t>Chalmette</t>
        </is>
      </c>
      <c r="E232" s="8" t="n">
        <v>30</v>
      </c>
      <c r="F232" s="8" t="n">
        <v>1</v>
      </c>
      <c r="G232" s="7" t="inlineStr"/>
      <c r="H232" s="6" t="inlineStr">
        <is>
          <t>Direct Firm</t>
        </is>
      </c>
      <c r="I232" s="6" t="inlineStr">
        <is>
          <t>stephenrue.com</t>
        </is>
      </c>
      <c r="J232" s="6" t="inlineStr">
        <is>
          <t>https://stephenrue.com/practice-areas/family-law/child-support/</t>
        </is>
      </c>
      <c r="K232" s="6" t="inlineStr">
        <is>
          <t>Child Support Attorneys in Kenner &amp; Covington, Louisiana</t>
        </is>
      </c>
    </row>
    <row r="233" ht="22" customHeight="1">
      <c r="A233" s="10" t="inlineStr">
        <is>
          <t>child support lawyer chalmette</t>
        </is>
      </c>
      <c r="B233" s="10" t="inlineStr">
        <is>
          <t>child support lawyer</t>
        </is>
      </c>
      <c r="C233" s="10" t="inlineStr">
        <is>
          <t>measured from within Chalmette; generic phrasing</t>
        </is>
      </c>
      <c r="D233" s="10" t="inlineStr">
        <is>
          <t>Chalmette</t>
        </is>
      </c>
      <c r="E233" s="12" t="n">
        <v>30</v>
      </c>
      <c r="F233" s="12" t="n">
        <v>2</v>
      </c>
      <c r="G233" s="11" t="inlineStr"/>
      <c r="H233" s="10" t="inlineStr">
        <is>
          <t>Aggregator</t>
        </is>
      </c>
      <c r="I233" s="10" t="inlineStr">
        <is>
          <t>attorneys.superlawyers.com</t>
        </is>
      </c>
      <c r="J233" s="10" t="inlineStr">
        <is>
          <t>https://attorneys.superlawyers.com/child-support/louisiana/</t>
        </is>
      </c>
      <c r="K233" s="10" t="inlineStr">
        <is>
          <t>Find a Top Child Support Attorney in Louisiana</t>
        </is>
      </c>
    </row>
    <row r="234" ht="22" customHeight="1">
      <c r="A234" s="6" t="inlineStr">
        <is>
          <t>child support lawyer chalmette</t>
        </is>
      </c>
      <c r="B234" s="6" t="inlineStr">
        <is>
          <t>child support lawyer</t>
        </is>
      </c>
      <c r="C234" s="6" t="inlineStr">
        <is>
          <t>measured from within Chalmette; generic phrasing</t>
        </is>
      </c>
      <c r="D234" s="6" t="inlineStr">
        <is>
          <t>Chalmette</t>
        </is>
      </c>
      <c r="E234" s="8" t="n">
        <v>30</v>
      </c>
      <c r="F234" s="8" t="n">
        <v>3</v>
      </c>
      <c r="G234" s="7" t="inlineStr"/>
      <c r="H234" s="6" t="inlineStr">
        <is>
          <t>Direct Firm</t>
        </is>
      </c>
      <c r="I234" s="6" t="inlineStr">
        <is>
          <t>globalgrahamlaw.com</t>
        </is>
      </c>
      <c r="J234" s="6" t="inlineStr">
        <is>
          <t>https://www.globalgrahamlaw.com/new-orleans/family-law/child-support/</t>
        </is>
      </c>
      <c r="K234" s="6" t="inlineStr">
        <is>
          <t>Child Support Lawyers in New Orleans, LA</t>
        </is>
      </c>
    </row>
    <row r="235" ht="22" customHeight="1">
      <c r="A235" s="10" t="inlineStr">
        <is>
          <t>child support lawyer chalmette</t>
        </is>
      </c>
      <c r="B235" s="10" t="inlineStr">
        <is>
          <t>child support lawyer</t>
        </is>
      </c>
      <c r="C235" s="10" t="inlineStr">
        <is>
          <t>measured from within Chalmette; generic phrasing</t>
        </is>
      </c>
      <c r="D235" s="10" t="inlineStr">
        <is>
          <t>Chalmette</t>
        </is>
      </c>
      <c r="E235" s="12" t="n">
        <v>30</v>
      </c>
      <c r="F235" s="12" t="n">
        <v>4</v>
      </c>
      <c r="G235" s="11" t="inlineStr"/>
      <c r="H235" s="10" t="inlineStr">
        <is>
          <t>Direct Firm</t>
        </is>
      </c>
      <c r="I235" s="10" t="inlineStr">
        <is>
          <t>lowestein.com</t>
        </is>
      </c>
      <c r="J235" s="10" t="inlineStr">
        <is>
          <t>https://www.lowestein.com/practice-areas/family-law/child-custody/</t>
        </is>
      </c>
      <c r="K235" s="10" t="inlineStr">
        <is>
          <t>New Orleans Child Custody Lawyer</t>
        </is>
      </c>
    </row>
    <row r="236" ht="22" customHeight="1">
      <c r="A236" s="6" t="inlineStr">
        <is>
          <t>child support lawyer chalmette</t>
        </is>
      </c>
      <c r="B236" s="6" t="inlineStr">
        <is>
          <t>child support lawyer</t>
        </is>
      </c>
      <c r="C236" s="6" t="inlineStr">
        <is>
          <t>measured from within Chalmette; generic phrasing</t>
        </is>
      </c>
      <c r="D236" s="6" t="inlineStr">
        <is>
          <t>Chalmette</t>
        </is>
      </c>
      <c r="E236" s="8" t="n">
        <v>30</v>
      </c>
      <c r="F236" s="8" t="n">
        <v>5</v>
      </c>
      <c r="G236" s="7" t="inlineStr"/>
      <c r="H236" s="6" t="inlineStr">
        <is>
          <t>National Content</t>
        </is>
      </c>
      <c r="I236" s="6" t="inlineStr">
        <is>
          <t>ljlaw.org</t>
        </is>
      </c>
      <c r="J236" s="6" t="inlineStr">
        <is>
          <t>https://www.ljlaw.org/baton-rouge-child-support-lawyer/</t>
        </is>
      </c>
      <c r="K236" s="6" t="inlineStr">
        <is>
          <t>Baton Rouge Child Support Lawyer - Free Consultation</t>
        </is>
      </c>
    </row>
    <row r="237" ht="22" customHeight="1">
      <c r="A237" s="10" t="inlineStr">
        <is>
          <t>child support lawyer chalmette</t>
        </is>
      </c>
      <c r="B237" s="10" t="inlineStr">
        <is>
          <t>child support lawyer</t>
        </is>
      </c>
      <c r="C237" s="10" t="inlineStr">
        <is>
          <t>measured from within Chalmette; generic phrasing</t>
        </is>
      </c>
      <c r="D237" s="10" t="inlineStr">
        <is>
          <t>Chalmette</t>
        </is>
      </c>
      <c r="E237" s="12" t="n">
        <v>30</v>
      </c>
      <c r="F237" s="12" t="n">
        <v>6</v>
      </c>
      <c r="G237" s="11" t="inlineStr"/>
      <c r="H237" s="10" t="inlineStr">
        <is>
          <t>Direct Firm</t>
        </is>
      </c>
      <c r="I237" s="10" t="inlineStr">
        <is>
          <t>chalmettelawyer.com</t>
        </is>
      </c>
      <c r="J237" s="10" t="inlineStr">
        <is>
          <t>https://www.chalmettelawyer.com/family-law-2/</t>
        </is>
      </c>
      <c r="K237" s="10" t="inlineStr">
        <is>
          <t>Family Law - St. Bernard Parish Criminal Defense Lawyer</t>
        </is>
      </c>
    </row>
    <row r="238" ht="22" customHeight="1">
      <c r="A238" s="6" t="inlineStr">
        <is>
          <t>child support lawyer chalmette</t>
        </is>
      </c>
      <c r="B238" s="6" t="inlineStr">
        <is>
          <t>child support lawyer</t>
        </is>
      </c>
      <c r="C238" s="6" t="inlineStr">
        <is>
          <t>measured from within Chalmette; generic phrasing</t>
        </is>
      </c>
      <c r="D238" s="6" t="inlineStr">
        <is>
          <t>Chalmette</t>
        </is>
      </c>
      <c r="E238" s="8" t="n">
        <v>30</v>
      </c>
      <c r="F238" s="8" t="n">
        <v>7</v>
      </c>
      <c r="G238" s="7" t="inlineStr"/>
      <c r="H238" s="6" t="inlineStr">
        <is>
          <t>Direct Firm</t>
        </is>
      </c>
      <c r="I238" s="6" t="inlineStr">
        <is>
          <t>haroldweiser.com</t>
        </is>
      </c>
      <c r="J238" s="6" t="inlineStr">
        <is>
          <t>https://haroldweiser.com/family-lawyer-new-orleans/family-law-attorney/child-support-lawyer-new-orleans/</t>
        </is>
      </c>
      <c r="K238" s="6" t="inlineStr">
        <is>
          <t>Child Support Lawyer New Orleans - Weiser Law Firm</t>
        </is>
      </c>
    </row>
    <row r="239" ht="22" customHeight="1">
      <c r="A239" s="10" t="inlineStr">
        <is>
          <t>child support lawyer chalmette</t>
        </is>
      </c>
      <c r="B239" s="10" t="inlineStr">
        <is>
          <t>child support lawyer</t>
        </is>
      </c>
      <c r="C239" s="10" t="inlineStr">
        <is>
          <t>measured from within Chalmette; generic phrasing</t>
        </is>
      </c>
      <c r="D239" s="10" t="inlineStr">
        <is>
          <t>Chalmette</t>
        </is>
      </c>
      <c r="E239" s="12" t="n">
        <v>30</v>
      </c>
      <c r="F239" s="12" t="n">
        <v>8</v>
      </c>
      <c r="G239" s="11" t="inlineStr"/>
      <c r="H239" s="10" t="inlineStr">
        <is>
          <t>Direct Firm</t>
        </is>
      </c>
      <c r="I239" s="10" t="inlineStr">
        <is>
          <t>smclattorneys.com</t>
        </is>
      </c>
      <c r="J239" s="10" t="inlineStr">
        <is>
          <t>https://www.smclattorneys.com/practice-areas/family-law/child-custody/</t>
        </is>
      </c>
      <c r="K239" s="10" t="inlineStr">
        <is>
          <t>New Orleans Child Custody Lawyers</t>
        </is>
      </c>
    </row>
    <row r="240" ht="22" customHeight="1">
      <c r="A240" s="6" t="inlineStr">
        <is>
          <t>child support lawyer chalmette</t>
        </is>
      </c>
      <c r="B240" s="6" t="inlineStr">
        <is>
          <t>child support lawyer</t>
        </is>
      </c>
      <c r="C240" s="6" t="inlineStr">
        <is>
          <t>measured from within Chalmette; generic phrasing</t>
        </is>
      </c>
      <c r="D240" s="6" t="inlineStr">
        <is>
          <t>Chalmette</t>
        </is>
      </c>
      <c r="E240" s="8" t="n">
        <v>30</v>
      </c>
      <c r="F240" s="8" t="n">
        <v>9</v>
      </c>
      <c r="G240" s="7" t="inlineStr"/>
      <c r="H240" s="6" t="inlineStr">
        <is>
          <t>Editorial</t>
        </is>
      </c>
      <c r="I240" s="6" t="inlineStr">
        <is>
          <t>lsba.org</t>
        </is>
      </c>
      <c r="J240" s="6" t="inlineStr">
        <is>
          <t>https://www.lsba.org/Public/FindLegalHelp/ProBonoOrganizations.aspx</t>
        </is>
      </c>
      <c r="K240" s="6" t="inlineStr">
        <is>
          <t>Legal Aid &amp; Pro Bono Organizations</t>
        </is>
      </c>
    </row>
    <row r="241" ht="22" customHeight="1">
      <c r="A241" s="10" t="inlineStr">
        <is>
          <t>child support lawyer chalmette</t>
        </is>
      </c>
      <c r="B241" s="10" t="inlineStr">
        <is>
          <t>child support lawyer</t>
        </is>
      </c>
      <c r="C241" s="10" t="inlineStr">
        <is>
          <t>measured from within Chalmette; generic phrasing</t>
        </is>
      </c>
      <c r="D241" s="10" t="inlineStr">
        <is>
          <t>Chalmette</t>
        </is>
      </c>
      <c r="E241" s="12" t="n">
        <v>30</v>
      </c>
      <c r="F241" s="12" t="n">
        <v>10</v>
      </c>
      <c r="G241" s="11" t="inlineStr"/>
      <c r="H241" s="10" t="inlineStr">
        <is>
          <t>Direct Firm</t>
        </is>
      </c>
      <c r="I241" s="10" t="inlineStr">
        <is>
          <t>craiggibbs.com</t>
        </is>
      </c>
      <c r="J241" s="10" t="inlineStr">
        <is>
          <t>https://www.craiggibbs.com/family-law/fathers-rights/</t>
        </is>
      </c>
      <c r="K241" s="10" t="inlineStr">
        <is>
          <t>New Orleans Fathers-Rights and Family Law Lawyers</t>
        </is>
      </c>
    </row>
    <row r="242" ht="22" customHeight="1">
      <c r="A242" s="6" t="inlineStr">
        <is>
          <t>child support lawyer new orleans</t>
        </is>
      </c>
      <c r="B242" s="6" t="inlineStr">
        <is>
          <t>child support lawyer</t>
        </is>
      </c>
      <c r="C242" s="6" t="inlineStr">
        <is>
          <t>measured from within New Orleans; generic phrasing</t>
        </is>
      </c>
      <c r="D242" s="6" t="inlineStr">
        <is>
          <t>New Orleans</t>
        </is>
      </c>
      <c r="E242" s="8" t="n">
        <v>30</v>
      </c>
      <c r="F242" s="8" t="n">
        <v>1</v>
      </c>
      <c r="G242" s="7" t="inlineStr"/>
      <c r="H242" s="6" t="inlineStr">
        <is>
          <t>Direct Firm</t>
        </is>
      </c>
      <c r="I242" s="6" t="inlineStr">
        <is>
          <t>globalgrahamlaw.com</t>
        </is>
      </c>
      <c r="J242" s="6" t="inlineStr">
        <is>
          <t>https://www.globalgrahamlaw.com/new-orleans/family-law/child-support/</t>
        </is>
      </c>
      <c r="K242" s="6" t="inlineStr">
        <is>
          <t>Child Support Lawyers in New Orleans, LA</t>
        </is>
      </c>
    </row>
    <row r="243" ht="22" customHeight="1">
      <c r="A243" s="10" t="inlineStr">
        <is>
          <t>child support lawyer new orleans</t>
        </is>
      </c>
      <c r="B243" s="10" t="inlineStr">
        <is>
          <t>child support lawyer</t>
        </is>
      </c>
      <c r="C243" s="10" t="inlineStr">
        <is>
          <t>measured from within New Orleans; generic phrasing</t>
        </is>
      </c>
      <c r="D243" s="10" t="inlineStr">
        <is>
          <t>New Orleans</t>
        </is>
      </c>
      <c r="E243" s="12" t="n">
        <v>30</v>
      </c>
      <c r="F243" s="12" t="n">
        <v>2</v>
      </c>
      <c r="G243" s="11" t="inlineStr"/>
      <c r="H243" s="10" t="inlineStr">
        <is>
          <t>Aggregator</t>
        </is>
      </c>
      <c r="I243" s="10" t="inlineStr">
        <is>
          <t>attorneys.superlawyers.com</t>
        </is>
      </c>
      <c r="J243" s="10" t="inlineStr">
        <is>
          <t>https://attorneys.superlawyers.com/child-support/louisiana/new-orleans/</t>
        </is>
      </c>
      <c r="K243" s="10" t="inlineStr">
        <is>
          <t>Top Rated Child Support Lawyers in New Orleans, LA</t>
        </is>
      </c>
    </row>
    <row r="244" ht="22" customHeight="1">
      <c r="A244" s="6" t="inlineStr">
        <is>
          <t>child support lawyer new orleans</t>
        </is>
      </c>
      <c r="B244" s="6" t="inlineStr">
        <is>
          <t>child support lawyer</t>
        </is>
      </c>
      <c r="C244" s="6" t="inlineStr">
        <is>
          <t>measured from within New Orleans; generic phrasing</t>
        </is>
      </c>
      <c r="D244" s="6" t="inlineStr">
        <is>
          <t>New Orleans</t>
        </is>
      </c>
      <c r="E244" s="8" t="n">
        <v>30</v>
      </c>
      <c r="F244" s="8" t="n">
        <v>3</v>
      </c>
      <c r="G244" s="7" t="inlineStr"/>
      <c r="H244" s="6" t="inlineStr">
        <is>
          <t>Direct Firm</t>
        </is>
      </c>
      <c r="I244" s="6" t="inlineStr">
        <is>
          <t>stephenrue.com</t>
        </is>
      </c>
      <c r="J244" s="6" t="inlineStr">
        <is>
          <t>https://stephenrue.com/practice-areas/family-law/child-support/</t>
        </is>
      </c>
      <c r="K244" s="6" t="inlineStr">
        <is>
          <t>Child Support Attorneys in Kenner &amp; Covington, Louisiana</t>
        </is>
      </c>
    </row>
    <row r="245" ht="22" customHeight="1">
      <c r="A245" s="10" t="inlineStr">
        <is>
          <t>child support lawyer new orleans</t>
        </is>
      </c>
      <c r="B245" s="10" t="inlineStr">
        <is>
          <t>child support lawyer</t>
        </is>
      </c>
      <c r="C245" s="10" t="inlineStr">
        <is>
          <t>measured from within New Orleans; generic phrasing</t>
        </is>
      </c>
      <c r="D245" s="10" t="inlineStr">
        <is>
          <t>New Orleans</t>
        </is>
      </c>
      <c r="E245" s="12" t="n">
        <v>30</v>
      </c>
      <c r="F245" s="12" t="n">
        <v>4</v>
      </c>
      <c r="G245" s="11" t="inlineStr"/>
      <c r="H245" s="10" t="inlineStr">
        <is>
          <t>Direct Firm</t>
        </is>
      </c>
      <c r="I245" s="10" t="inlineStr">
        <is>
          <t>lowestein.com</t>
        </is>
      </c>
      <c r="J245" s="10" t="inlineStr">
        <is>
          <t>https://www.lowestein.com/practice-areas/family-law/child-custody/</t>
        </is>
      </c>
      <c r="K245" s="10" t="inlineStr">
        <is>
          <t>New Orleans Child Custody Lawyer</t>
        </is>
      </c>
    </row>
    <row r="246" ht="22" customHeight="1">
      <c r="A246" s="6" t="inlineStr">
        <is>
          <t>child support lawyer new orleans</t>
        </is>
      </c>
      <c r="B246" s="6" t="inlineStr">
        <is>
          <t>child support lawyer</t>
        </is>
      </c>
      <c r="C246" s="6" t="inlineStr">
        <is>
          <t>measured from within New Orleans; generic phrasing</t>
        </is>
      </c>
      <c r="D246" s="6" t="inlineStr">
        <is>
          <t>New Orleans</t>
        </is>
      </c>
      <c r="E246" s="8" t="n">
        <v>30</v>
      </c>
      <c r="F246" s="8" t="n">
        <v>5</v>
      </c>
      <c r="G246" s="7" t="inlineStr"/>
      <c r="H246" s="6" t="inlineStr">
        <is>
          <t>Direct Firm</t>
        </is>
      </c>
      <c r="I246" s="6" t="inlineStr">
        <is>
          <t>haroldweiser.com</t>
        </is>
      </c>
      <c r="J246" s="6" t="inlineStr">
        <is>
          <t>https://haroldweiser.com/family-lawyer-new-orleans/family-law-attorney/child-support-lawyer-new-orleans/</t>
        </is>
      </c>
      <c r="K246" s="6" t="inlineStr">
        <is>
          <t>Child Support Lawyer New Orleans - Weiser Law Firm</t>
        </is>
      </c>
    </row>
    <row r="247" ht="22" customHeight="1">
      <c r="A247" s="10" t="inlineStr">
        <is>
          <t>child support lawyer new orleans</t>
        </is>
      </c>
      <c r="B247" s="10" t="inlineStr">
        <is>
          <t>child support lawyer</t>
        </is>
      </c>
      <c r="C247" s="10" t="inlineStr">
        <is>
          <t>measured from within New Orleans; generic phrasing</t>
        </is>
      </c>
      <c r="D247" s="10" t="inlineStr">
        <is>
          <t>New Orleans</t>
        </is>
      </c>
      <c r="E247" s="12" t="n">
        <v>30</v>
      </c>
      <c r="F247" s="12" t="n">
        <v>6</v>
      </c>
      <c r="G247" s="11" t="inlineStr"/>
      <c r="H247" s="10" t="inlineStr">
        <is>
          <t>Direct Firm</t>
        </is>
      </c>
      <c r="I247" s="10" t="inlineStr">
        <is>
          <t>candicebennattlaw.com</t>
        </is>
      </c>
      <c r="J247" s="10" t="inlineStr">
        <is>
          <t>https://candicebennattlaw.com/new-orleans-family-law/child-support-lawyer-new-orleans/</t>
        </is>
      </c>
      <c r="K247" s="10" t="inlineStr">
        <is>
          <t>New Orleans Child Support Lawyer - Candice Bennatt Law</t>
        </is>
      </c>
    </row>
    <row r="248" ht="22" customHeight="1">
      <c r="A248" s="6" t="inlineStr">
        <is>
          <t>child support lawyer new orleans</t>
        </is>
      </c>
      <c r="B248" s="6" t="inlineStr">
        <is>
          <t>child support lawyer</t>
        </is>
      </c>
      <c r="C248" s="6" t="inlineStr">
        <is>
          <t>measured from within New Orleans; generic phrasing</t>
        </is>
      </c>
      <c r="D248" s="6" t="inlineStr">
        <is>
          <t>New Orleans</t>
        </is>
      </c>
      <c r="E248" s="8" t="n">
        <v>30</v>
      </c>
      <c r="F248" s="8" t="n">
        <v>7</v>
      </c>
      <c r="G248" s="7" t="inlineStr"/>
      <c r="H248" s="6" t="inlineStr">
        <is>
          <t>Directory</t>
        </is>
      </c>
      <c r="I248" s="6" t="inlineStr">
        <is>
          <t>yelp.com</t>
        </is>
      </c>
      <c r="J248" s="6" t="inlineStr">
        <is>
          <t>https://www.yelp.com/search?find_desc=Child+Support+Lawyer&amp;find_loc=New+Orleans%2C+LA</t>
        </is>
      </c>
      <c r="K248" s="6" t="inlineStr">
        <is>
          <t>Top 10 Best Child Support Lawyer in New Orleans, Louisiana</t>
        </is>
      </c>
    </row>
    <row r="249" ht="22" customHeight="1">
      <c r="A249" s="10" t="inlineStr">
        <is>
          <t>child support lawyer new orleans</t>
        </is>
      </c>
      <c r="B249" s="10" t="inlineStr">
        <is>
          <t>child support lawyer</t>
        </is>
      </c>
      <c r="C249" s="10" t="inlineStr">
        <is>
          <t>measured from within New Orleans; generic phrasing</t>
        </is>
      </c>
      <c r="D249" s="10" t="inlineStr">
        <is>
          <t>New Orleans</t>
        </is>
      </c>
      <c r="E249" s="12" t="n">
        <v>30</v>
      </c>
      <c r="F249" s="12" t="n">
        <v>8</v>
      </c>
      <c r="G249" s="11" t="inlineStr"/>
      <c r="H249" s="10" t="inlineStr">
        <is>
          <t>Editorial</t>
        </is>
      </c>
      <c r="I249" s="10" t="inlineStr">
        <is>
          <t>lsba.org</t>
        </is>
      </c>
      <c r="J249" s="10" t="inlineStr">
        <is>
          <t>https://www.lsba.org/Public/FindLegalHelp/ProBonoOrganizations.aspx</t>
        </is>
      </c>
      <c r="K249" s="10" t="inlineStr">
        <is>
          <t>Legal Aid &amp; Pro Bono Organizations</t>
        </is>
      </c>
    </row>
    <row r="250" ht="22" customHeight="1">
      <c r="A250" s="6" t="inlineStr">
        <is>
          <t>child support lawyer new orleans</t>
        </is>
      </c>
      <c r="B250" s="6" t="inlineStr">
        <is>
          <t>child support lawyer</t>
        </is>
      </c>
      <c r="C250" s="6" t="inlineStr">
        <is>
          <t>measured from within New Orleans; generic phrasing</t>
        </is>
      </c>
      <c r="D250" s="6" t="inlineStr">
        <is>
          <t>New Orleans</t>
        </is>
      </c>
      <c r="E250" s="8" t="n">
        <v>30</v>
      </c>
      <c r="F250" s="8" t="n">
        <v>9</v>
      </c>
      <c r="G250" s="7" t="inlineStr"/>
      <c r="H250" s="6" t="inlineStr">
        <is>
          <t>Institutional</t>
        </is>
      </c>
      <c r="I250" s="6" t="inlineStr">
        <is>
          <t>libguides.law.loyno.edu</t>
        </is>
      </c>
      <c r="J250" s="6" t="inlineStr">
        <is>
          <t>https://libguides.law.loyno.edu/c.php?g=571635&amp;p=4013225</t>
        </is>
      </c>
      <c r="K250" s="6" t="inlineStr">
        <is>
          <t>Legal Aid/Self Help - Free/Low Cost Legal Services in New ...</t>
        </is>
      </c>
    </row>
    <row r="251" ht="22" customHeight="1">
      <c r="A251" s="10" t="inlineStr">
        <is>
          <t>child support lawyer new orleans</t>
        </is>
      </c>
      <c r="B251" s="10" t="inlineStr">
        <is>
          <t>child support lawyer</t>
        </is>
      </c>
      <c r="C251" s="10" t="inlineStr">
        <is>
          <t>measured from within New Orleans; generic phrasing</t>
        </is>
      </c>
      <c r="D251" s="10" t="inlineStr">
        <is>
          <t>New Orleans</t>
        </is>
      </c>
      <c r="E251" s="12" t="n">
        <v>30</v>
      </c>
      <c r="F251" s="12" t="n">
        <v>10</v>
      </c>
      <c r="G251" s="11" t="inlineStr"/>
      <c r="H251" s="10" t="inlineStr">
        <is>
          <t>Institutional</t>
        </is>
      </c>
      <c r="I251" s="10" t="inlineStr">
        <is>
          <t>libguides.law.loyno.edu</t>
        </is>
      </c>
      <c r="J251" s="10" t="inlineStr">
        <is>
          <t>https://libguides.law.loyno.edu/c.php?g=571635&amp;p=4013225</t>
        </is>
      </c>
      <c r="K251" s="10" t="inlineStr">
        <is>
          <t>Legal Aid/Self Help - Free/Low Cost Legal Services in New ...</t>
        </is>
      </c>
    </row>
    <row r="252" ht="22" customHeight="1">
      <c r="A252" s="6" t="inlineStr">
        <is>
          <t>child support attorney new orleans</t>
        </is>
      </c>
      <c r="B252" s="6" t="inlineStr">
        <is>
          <t>child support attorney</t>
        </is>
      </c>
      <c r="C252" s="6" t="inlineStr">
        <is>
          <t>measured from within New Orleans; generic phrasing</t>
        </is>
      </c>
      <c r="D252" s="6" t="inlineStr">
        <is>
          <t>New Orleans</t>
        </is>
      </c>
      <c r="E252" s="8" t="n">
        <v>30</v>
      </c>
      <c r="F252" s="8" t="n">
        <v>1</v>
      </c>
      <c r="G252" s="7" t="inlineStr"/>
      <c r="H252" s="6" t="inlineStr">
        <is>
          <t>Direct Firm</t>
        </is>
      </c>
      <c r="I252" s="6" t="inlineStr">
        <is>
          <t>lowestein.com</t>
        </is>
      </c>
      <c r="J252" s="6" t="inlineStr">
        <is>
          <t>https://www.lowestein.com/practice-areas/family-law/child-custody/</t>
        </is>
      </c>
      <c r="K252" s="6" t="inlineStr">
        <is>
          <t>New Orleans Child Custody Lawyer</t>
        </is>
      </c>
    </row>
    <row r="253" ht="22" customHeight="1">
      <c r="A253" s="10" t="inlineStr">
        <is>
          <t>child support attorney new orleans</t>
        </is>
      </c>
      <c r="B253" s="10" t="inlineStr">
        <is>
          <t>child support attorney</t>
        </is>
      </c>
      <c r="C253" s="10" t="inlineStr">
        <is>
          <t>measured from within New Orleans; generic phrasing</t>
        </is>
      </c>
      <c r="D253" s="10" t="inlineStr">
        <is>
          <t>New Orleans</t>
        </is>
      </c>
      <c r="E253" s="12" t="n">
        <v>30</v>
      </c>
      <c r="F253" s="12" t="n">
        <v>2</v>
      </c>
      <c r="G253" s="11" t="inlineStr"/>
      <c r="H253" s="10" t="inlineStr">
        <is>
          <t>Aggregator</t>
        </is>
      </c>
      <c r="I253" s="10" t="inlineStr">
        <is>
          <t>attorneys.superlawyers.com</t>
        </is>
      </c>
      <c r="J253" s="10" t="inlineStr">
        <is>
          <t>https://attorneys.superlawyers.com/child-support/louisiana/new-orleans/</t>
        </is>
      </c>
      <c r="K253" s="10" t="inlineStr">
        <is>
          <t>Top Rated Child Support Lawyers in New Orleans, LA</t>
        </is>
      </c>
    </row>
    <row r="254" ht="22" customHeight="1">
      <c r="A254" s="6" t="inlineStr">
        <is>
          <t>child support attorney new orleans</t>
        </is>
      </c>
      <c r="B254" s="6" t="inlineStr">
        <is>
          <t>child support attorney</t>
        </is>
      </c>
      <c r="C254" s="6" t="inlineStr">
        <is>
          <t>measured from within New Orleans; generic phrasing</t>
        </is>
      </c>
      <c r="D254" s="6" t="inlineStr">
        <is>
          <t>New Orleans</t>
        </is>
      </c>
      <c r="E254" s="8" t="n">
        <v>30</v>
      </c>
      <c r="F254" s="8" t="n">
        <v>3</v>
      </c>
      <c r="G254" s="7" t="inlineStr"/>
      <c r="H254" s="6" t="inlineStr">
        <is>
          <t>Direct Firm</t>
        </is>
      </c>
      <c r="I254" s="6" t="inlineStr">
        <is>
          <t>stephenrue.com</t>
        </is>
      </c>
      <c r="J254" s="6" t="inlineStr">
        <is>
          <t>https://stephenrue.com/practice-areas/family-law/child-support/</t>
        </is>
      </c>
      <c r="K254" s="6" t="inlineStr">
        <is>
          <t>Child Support Attorneys in Kenner &amp; Covington, Louisiana</t>
        </is>
      </c>
    </row>
    <row r="255" ht="22" customHeight="1">
      <c r="A255" s="10" t="inlineStr">
        <is>
          <t>child support attorney new orleans</t>
        </is>
      </c>
      <c r="B255" s="10" t="inlineStr">
        <is>
          <t>child support attorney</t>
        </is>
      </c>
      <c r="C255" s="10" t="inlineStr">
        <is>
          <t>measured from within New Orleans; generic phrasing</t>
        </is>
      </c>
      <c r="D255" s="10" t="inlineStr">
        <is>
          <t>New Orleans</t>
        </is>
      </c>
      <c r="E255" s="12" t="n">
        <v>30</v>
      </c>
      <c r="F255" s="12" t="n">
        <v>4</v>
      </c>
      <c r="G255" s="11" t="inlineStr"/>
      <c r="H255" s="10" t="inlineStr">
        <is>
          <t>Direct Firm</t>
        </is>
      </c>
      <c r="I255" s="10" t="inlineStr">
        <is>
          <t>globalgrahamlaw.com</t>
        </is>
      </c>
      <c r="J255" s="10" t="inlineStr">
        <is>
          <t>https://www.globalgrahamlaw.com/new-orleans/family-law/child-support/</t>
        </is>
      </c>
      <c r="K255" s="10" t="inlineStr">
        <is>
          <t>Child Support Lawyers in New Orleans, LA</t>
        </is>
      </c>
    </row>
    <row r="256" ht="22" customHeight="1">
      <c r="A256" s="6" t="inlineStr">
        <is>
          <t>child support attorney new orleans</t>
        </is>
      </c>
      <c r="B256" s="6" t="inlineStr">
        <is>
          <t>child support attorney</t>
        </is>
      </c>
      <c r="C256" s="6" t="inlineStr">
        <is>
          <t>measured from within New Orleans; generic phrasing</t>
        </is>
      </c>
      <c r="D256" s="6" t="inlineStr">
        <is>
          <t>New Orleans</t>
        </is>
      </c>
      <c r="E256" s="8" t="n">
        <v>30</v>
      </c>
      <c r="F256" s="8" t="n">
        <v>5</v>
      </c>
      <c r="G256" s="7" t="inlineStr"/>
      <c r="H256" s="6" t="inlineStr">
        <is>
          <t>Editorial</t>
        </is>
      </c>
      <c r="I256" s="6" t="inlineStr">
        <is>
          <t>orleansda.com</t>
        </is>
      </c>
      <c r="J256" s="6" t="inlineStr">
        <is>
          <t>https://orleansda.com/child-support-enforcement/</t>
        </is>
      </c>
      <c r="K256" s="6" t="inlineStr">
        <is>
          <t>Child Support Enforcement</t>
        </is>
      </c>
    </row>
    <row r="257" ht="22" customHeight="1">
      <c r="A257" s="10" t="inlineStr">
        <is>
          <t>child support attorney new orleans</t>
        </is>
      </c>
      <c r="B257" s="10" t="inlineStr">
        <is>
          <t>child support attorney</t>
        </is>
      </c>
      <c r="C257" s="10" t="inlineStr">
        <is>
          <t>measured from within New Orleans; generic phrasing</t>
        </is>
      </c>
      <c r="D257" s="10" t="inlineStr">
        <is>
          <t>New Orleans</t>
        </is>
      </c>
      <c r="E257" s="12" t="n">
        <v>30</v>
      </c>
      <c r="F257" s="12" t="n">
        <v>6</v>
      </c>
      <c r="G257" s="11" t="inlineStr"/>
      <c r="H257" s="10" t="inlineStr">
        <is>
          <t>Direct Firm</t>
        </is>
      </c>
      <c r="I257" s="10" t="inlineStr">
        <is>
          <t>haroldweiser.com</t>
        </is>
      </c>
      <c r="J257" s="10" t="inlineStr">
        <is>
          <t>https://haroldweiser.com/family-lawyer-new-orleans/family-law-attorney/child-support-lawyer-new-orleans/</t>
        </is>
      </c>
      <c r="K257" s="10" t="inlineStr">
        <is>
          <t>Child Support Lawyer New Orleans - Weiser Law Firm</t>
        </is>
      </c>
    </row>
    <row r="258" ht="22" customHeight="1">
      <c r="A258" s="6" t="inlineStr">
        <is>
          <t>child support attorney new orleans</t>
        </is>
      </c>
      <c r="B258" s="6" t="inlineStr">
        <is>
          <t>child support attorney</t>
        </is>
      </c>
      <c r="C258" s="6" t="inlineStr">
        <is>
          <t>measured from within New Orleans; generic phrasing</t>
        </is>
      </c>
      <c r="D258" s="6" t="inlineStr">
        <is>
          <t>New Orleans</t>
        </is>
      </c>
      <c r="E258" s="8" t="n">
        <v>30</v>
      </c>
      <c r="F258" s="8" t="n">
        <v>7</v>
      </c>
      <c r="G258" s="7" t="inlineStr"/>
      <c r="H258" s="6" t="inlineStr">
        <is>
          <t>Directory</t>
        </is>
      </c>
      <c r="I258" s="6" t="inlineStr">
        <is>
          <t>yelp.com</t>
        </is>
      </c>
      <c r="J258" s="6" t="inlineStr">
        <is>
          <t>https://www.yelp.com/search?find_desc=Child+Support+Lawyer&amp;find_loc=New+Orleans%2C+LA</t>
        </is>
      </c>
      <c r="K258" s="6" t="inlineStr">
        <is>
          <t>Top 10 Best Child Support Lawyer in New Orleans, Louisiana</t>
        </is>
      </c>
    </row>
    <row r="259" ht="22" customHeight="1">
      <c r="A259" s="10" t="inlineStr">
        <is>
          <t>child support attorney new orleans</t>
        </is>
      </c>
      <c r="B259" s="10" t="inlineStr">
        <is>
          <t>child support attorney</t>
        </is>
      </c>
      <c r="C259" s="10" t="inlineStr">
        <is>
          <t>measured from within New Orleans; generic phrasing</t>
        </is>
      </c>
      <c r="D259" s="10" t="inlineStr">
        <is>
          <t>New Orleans</t>
        </is>
      </c>
      <c r="E259" s="12" t="n">
        <v>30</v>
      </c>
      <c r="F259" s="12" t="n">
        <v>8</v>
      </c>
      <c r="G259" s="11" t="inlineStr"/>
      <c r="H259" s="10" t="inlineStr">
        <is>
          <t>Direct Firm</t>
        </is>
      </c>
      <c r="I259" s="10" t="inlineStr">
        <is>
          <t>smclattorneys.com</t>
        </is>
      </c>
      <c r="J259" s="10" t="inlineStr">
        <is>
          <t>https://www.smclattorneys.com/practice-areas/family-law/child-custody/</t>
        </is>
      </c>
      <c r="K259" s="10" t="inlineStr">
        <is>
          <t>New Orleans Child Custody Lawyers</t>
        </is>
      </c>
    </row>
    <row r="260" ht="22" customHeight="1">
      <c r="A260" s="6" t="inlineStr">
        <is>
          <t>child support attorney new orleans</t>
        </is>
      </c>
      <c r="B260" s="6" t="inlineStr">
        <is>
          <t>child support attorney</t>
        </is>
      </c>
      <c r="C260" s="6" t="inlineStr">
        <is>
          <t>measured from within New Orleans; generic phrasing</t>
        </is>
      </c>
      <c r="D260" s="6" t="inlineStr">
        <is>
          <t>New Orleans</t>
        </is>
      </c>
      <c r="E260" s="8" t="n">
        <v>30</v>
      </c>
      <c r="F260" s="8" t="n">
        <v>9</v>
      </c>
      <c r="G260" s="7" t="inlineStr"/>
      <c r="H260" s="6" t="inlineStr">
        <is>
          <t>Direct Firm</t>
        </is>
      </c>
      <c r="I260" s="6" t="inlineStr">
        <is>
          <t>craiggibbs.com</t>
        </is>
      </c>
      <c r="J260" s="6" t="inlineStr">
        <is>
          <t>https://www.craiggibbs.com/family-law/fathers-rights/</t>
        </is>
      </c>
      <c r="K260" s="6" t="inlineStr">
        <is>
          <t>New Orleans Fathers-Rights and Family Law Lawyers</t>
        </is>
      </c>
    </row>
    <row r="261" ht="22" customHeight="1">
      <c r="A261" s="10" t="inlineStr">
        <is>
          <t>child support attorney new orleans</t>
        </is>
      </c>
      <c r="B261" s="10" t="inlineStr">
        <is>
          <t>child support attorney</t>
        </is>
      </c>
      <c r="C261" s="10" t="inlineStr">
        <is>
          <t>measured from within New Orleans; generic phrasing</t>
        </is>
      </c>
      <c r="D261" s="10" t="inlineStr">
        <is>
          <t>New Orleans</t>
        </is>
      </c>
      <c r="E261" s="12" t="n">
        <v>30</v>
      </c>
      <c r="F261" s="12" t="n">
        <v>10</v>
      </c>
      <c r="G261" s="11" t="inlineStr"/>
      <c r="H261" s="10" t="inlineStr">
        <is>
          <t>Editorial</t>
        </is>
      </c>
      <c r="I261" s="10" t="inlineStr">
        <is>
          <t>lsba.org</t>
        </is>
      </c>
      <c r="J261" s="10" t="inlineStr">
        <is>
          <t>https://www.lsba.org/Public/FindLegalHelp/ProBonoOrganizations.aspx</t>
        </is>
      </c>
      <c r="K261" s="10" t="inlineStr">
        <is>
          <t>Legal Aid &amp; Pro Bono Organizations</t>
        </is>
      </c>
    </row>
    <row r="262" ht="22" customHeight="1">
      <c r="A262" s="6" t="inlineStr">
        <is>
          <t>child custody lawyer chalmette</t>
        </is>
      </c>
      <c r="B262" s="6" t="inlineStr">
        <is>
          <t>child custody lawyer</t>
        </is>
      </c>
      <c r="C262" s="6" t="inlineStr">
        <is>
          <t>measured from within Chalmette; generic phrasing</t>
        </is>
      </c>
      <c r="D262" s="6" t="inlineStr">
        <is>
          <t>Chalmette</t>
        </is>
      </c>
      <c r="E262" s="8" t="n">
        <v>30</v>
      </c>
      <c r="F262" s="8" t="n">
        <v>1</v>
      </c>
      <c r="G262" s="7" t="inlineStr"/>
      <c r="H262" s="6" t="inlineStr">
        <is>
          <t>Direct Firm</t>
        </is>
      </c>
      <c r="I262" s="6" t="inlineStr">
        <is>
          <t>lowestein.com</t>
        </is>
      </c>
      <c r="J262" s="6" t="inlineStr">
        <is>
          <t>https://www.lowestein.com/practice-areas/family-law/child-custody/</t>
        </is>
      </c>
      <c r="K262" s="6" t="inlineStr">
        <is>
          <t>New Orleans Child Custody Lawyer</t>
        </is>
      </c>
    </row>
    <row r="263" ht="22" customHeight="1">
      <c r="A263" s="10" t="inlineStr">
        <is>
          <t>child custody lawyer chalmette</t>
        </is>
      </c>
      <c r="B263" s="10" t="inlineStr">
        <is>
          <t>child custody lawyer</t>
        </is>
      </c>
      <c r="C263" s="10" t="inlineStr">
        <is>
          <t>measured from within Chalmette; generic phrasing</t>
        </is>
      </c>
      <c r="D263" s="10" t="inlineStr">
        <is>
          <t>Chalmette</t>
        </is>
      </c>
      <c r="E263" s="12" t="n">
        <v>30</v>
      </c>
      <c r="F263" s="12" t="n">
        <v>2</v>
      </c>
      <c r="G263" s="11" t="inlineStr"/>
      <c r="H263" s="10" t="inlineStr">
        <is>
          <t>Aggregator</t>
        </is>
      </c>
      <c r="I263" s="10" t="inlineStr">
        <is>
          <t>lawinfo.com</t>
        </is>
      </c>
      <c r="J263" s="10" t="inlineStr">
        <is>
          <t>https://www.lawinfo.com/child-custody-lawyers/louisiana/chalmette/</t>
        </is>
      </c>
      <c r="K263" s="10" t="inlineStr">
        <is>
          <t>Find Top Chalmette, LA Child Custody Lawyers Near You</t>
        </is>
      </c>
    </row>
    <row r="264" ht="22" customHeight="1">
      <c r="A264" s="6" t="inlineStr">
        <is>
          <t>child custody lawyer chalmette</t>
        </is>
      </c>
      <c r="B264" s="6" t="inlineStr">
        <is>
          <t>child custody lawyer</t>
        </is>
      </c>
      <c r="C264" s="6" t="inlineStr">
        <is>
          <t>measured from within Chalmette; generic phrasing</t>
        </is>
      </c>
      <c r="D264" s="6" t="inlineStr">
        <is>
          <t>Chalmette</t>
        </is>
      </c>
      <c r="E264" s="8" t="n">
        <v>30</v>
      </c>
      <c r="F264" s="8" t="n">
        <v>3</v>
      </c>
      <c r="G264" s="7" t="inlineStr"/>
      <c r="H264" s="6" t="inlineStr">
        <is>
          <t>Direct Firm</t>
        </is>
      </c>
      <c r="I264" s="6" t="inlineStr">
        <is>
          <t>chehardy.com</t>
        </is>
      </c>
      <c r="J264" s="6" t="inlineStr">
        <is>
          <t>https://chehardy.com/practice-areas/family-law/</t>
        </is>
      </c>
      <c r="K264" s="6" t="inlineStr">
        <is>
          <t>Family Law Attorneys - New Orleans, LA</t>
        </is>
      </c>
    </row>
    <row r="265" ht="22" customHeight="1">
      <c r="A265" s="10" t="inlineStr">
        <is>
          <t>child custody lawyer chalmette</t>
        </is>
      </c>
      <c r="B265" s="10" t="inlineStr">
        <is>
          <t>child custody lawyer</t>
        </is>
      </c>
      <c r="C265" s="10" t="inlineStr">
        <is>
          <t>measured from within Chalmette; generic phrasing</t>
        </is>
      </c>
      <c r="D265" s="10" t="inlineStr">
        <is>
          <t>Chalmette</t>
        </is>
      </c>
      <c r="E265" s="12" t="n">
        <v>30</v>
      </c>
      <c r="F265" s="12" t="n">
        <v>4</v>
      </c>
      <c r="G265" s="11" t="inlineStr"/>
      <c r="H265" s="10" t="inlineStr">
        <is>
          <t>Direct Firm</t>
        </is>
      </c>
      <c r="I265" s="10" t="inlineStr">
        <is>
          <t>stephenrue.com</t>
        </is>
      </c>
      <c r="J265" s="10" t="inlineStr">
        <is>
          <t>https://stephenrue.com/practice-areas/family-law/child-custody/</t>
        </is>
      </c>
      <c r="K265" s="10" t="inlineStr">
        <is>
          <t>Child Custody Attorneys in Kenner &amp; Covington, Louisiana</t>
        </is>
      </c>
    </row>
    <row r="266" ht="22" customHeight="1">
      <c r="A266" s="6" t="inlineStr">
        <is>
          <t>child custody lawyer chalmette</t>
        </is>
      </c>
      <c r="B266" s="6" t="inlineStr">
        <is>
          <t>child custody lawyer</t>
        </is>
      </c>
      <c r="C266" s="6" t="inlineStr">
        <is>
          <t>measured from within Chalmette; generic phrasing</t>
        </is>
      </c>
      <c r="D266" s="6" t="inlineStr">
        <is>
          <t>Chalmette</t>
        </is>
      </c>
      <c r="E266" s="8" t="n">
        <v>30</v>
      </c>
      <c r="F266" s="8" t="n">
        <v>5</v>
      </c>
      <c r="G266" s="7" t="inlineStr"/>
      <c r="H266" s="6" t="inlineStr">
        <is>
          <t>Direct Firm</t>
        </is>
      </c>
      <c r="I266" s="6" t="inlineStr">
        <is>
          <t>smclattorneys.com</t>
        </is>
      </c>
      <c r="J266" s="6" t="inlineStr">
        <is>
          <t>https://www.smclattorneys.com/practice-areas/family-law/child-custody/</t>
        </is>
      </c>
      <c r="K266" s="6" t="inlineStr">
        <is>
          <t>New Orleans Child Custody Lawyers</t>
        </is>
      </c>
    </row>
    <row r="267" ht="22" customHeight="1">
      <c r="A267" s="10" t="inlineStr">
        <is>
          <t>child custody lawyer chalmette</t>
        </is>
      </c>
      <c r="B267" s="10" t="inlineStr">
        <is>
          <t>child custody lawyer</t>
        </is>
      </c>
      <c r="C267" s="10" t="inlineStr">
        <is>
          <t>measured from within Chalmette; generic phrasing</t>
        </is>
      </c>
      <c r="D267" s="10" t="inlineStr">
        <is>
          <t>Chalmette</t>
        </is>
      </c>
      <c r="E267" s="12" t="n">
        <v>30</v>
      </c>
      <c r="F267" s="12" t="n">
        <v>6</v>
      </c>
      <c r="G267" s="11" t="inlineStr"/>
      <c r="H267" s="10" t="inlineStr">
        <is>
          <t>National Content</t>
        </is>
      </c>
      <c r="I267" s="10" t="inlineStr">
        <is>
          <t>orleanslegal.com</t>
        </is>
      </c>
      <c r="J267" s="10" t="inlineStr">
        <is>
          <t>https://www.orleanslegal.com/</t>
        </is>
      </c>
      <c r="K267" s="10" t="inlineStr">
        <is>
          <t>Castrogiovanni Law Orleans Legal, LLC</t>
        </is>
      </c>
    </row>
    <row r="268" ht="22" customHeight="1">
      <c r="A268" s="6" t="inlineStr">
        <is>
          <t>child custody lawyer chalmette</t>
        </is>
      </c>
      <c r="B268" s="6" t="inlineStr">
        <is>
          <t>child custody lawyer</t>
        </is>
      </c>
      <c r="C268" s="6" t="inlineStr">
        <is>
          <t>measured from within Chalmette; generic phrasing</t>
        </is>
      </c>
      <c r="D268" s="6" t="inlineStr">
        <is>
          <t>Chalmette</t>
        </is>
      </c>
      <c r="E268" s="8" t="n">
        <v>30</v>
      </c>
      <c r="F268" s="8" t="n">
        <v>7</v>
      </c>
      <c r="G268" s="7" t="inlineStr"/>
      <c r="H268" s="6" t="inlineStr">
        <is>
          <t>Directory</t>
        </is>
      </c>
      <c r="I268" s="6" t="inlineStr">
        <is>
          <t>justia.com</t>
        </is>
      </c>
      <c r="J268" s="6" t="inlineStr">
        <is>
          <t>https://www.justia.com/lawyers/family-law/louisiana/new-orleans</t>
        </is>
      </c>
      <c r="K268" s="6" t="inlineStr">
        <is>
          <t>Best Family Lawyers in New Orleans, LA</t>
        </is>
      </c>
    </row>
    <row r="269" ht="22" customHeight="1">
      <c r="A269" s="10" t="inlineStr">
        <is>
          <t>child custody lawyer chalmette</t>
        </is>
      </c>
      <c r="B269" s="10" t="inlineStr">
        <is>
          <t>child custody lawyer</t>
        </is>
      </c>
      <c r="C269" s="10" t="inlineStr">
        <is>
          <t>measured from within Chalmette; generic phrasing</t>
        </is>
      </c>
      <c r="D269" s="10" t="inlineStr">
        <is>
          <t>Chalmette</t>
        </is>
      </c>
      <c r="E269" s="12" t="n">
        <v>30</v>
      </c>
      <c r="F269" s="12" t="n">
        <v>8</v>
      </c>
      <c r="G269" s="11" t="inlineStr"/>
      <c r="H269" s="10" t="inlineStr">
        <is>
          <t>Direct Firm</t>
        </is>
      </c>
      <c r="I269" s="10" t="inlineStr">
        <is>
          <t>chalmettelawyer.com</t>
        </is>
      </c>
      <c r="J269" s="10" t="inlineStr">
        <is>
          <t>https://www.chalmettelawyer.com/family-law-2/</t>
        </is>
      </c>
      <c r="K269" s="10" t="inlineStr">
        <is>
          <t>Family Law - St. Bernard Parish Criminal Defense Lawyer</t>
        </is>
      </c>
    </row>
    <row r="270" ht="22" customHeight="1">
      <c r="A270" s="6" t="inlineStr">
        <is>
          <t>child custody lawyer chalmette</t>
        </is>
      </c>
      <c r="B270" s="6" t="inlineStr">
        <is>
          <t>child custody lawyer</t>
        </is>
      </c>
      <c r="C270" s="6" t="inlineStr">
        <is>
          <t>measured from within Chalmette; generic phrasing</t>
        </is>
      </c>
      <c r="D270" s="6" t="inlineStr">
        <is>
          <t>Chalmette</t>
        </is>
      </c>
      <c r="E270" s="8" t="n">
        <v>30</v>
      </c>
      <c r="F270" s="8" t="n">
        <v>9</v>
      </c>
      <c r="G270" s="7" t="inlineStr"/>
      <c r="H270" s="6" t="inlineStr">
        <is>
          <t>Direct Firm</t>
        </is>
      </c>
      <c r="I270" s="6" t="inlineStr">
        <is>
          <t>haroldweiser.com</t>
        </is>
      </c>
      <c r="J270" s="6" t="inlineStr">
        <is>
          <t>https://haroldweiser.com/family-lawyer-new-orleans/family-law-attorney/new-orleans-child-custody-attorney/</t>
        </is>
      </c>
      <c r="K270" s="6" t="inlineStr">
        <is>
          <t>New Orleans Child Custody Attorney - Weiser Law Firm</t>
        </is>
      </c>
    </row>
    <row r="271" ht="22" customHeight="1">
      <c r="A271" s="10" t="inlineStr">
        <is>
          <t>child custody lawyer chalmette</t>
        </is>
      </c>
      <c r="B271" s="10" t="inlineStr">
        <is>
          <t>child custody lawyer</t>
        </is>
      </c>
      <c r="C271" s="10" t="inlineStr">
        <is>
          <t>measured from within Chalmette; generic phrasing</t>
        </is>
      </c>
      <c r="D271" s="10" t="inlineStr">
        <is>
          <t>Chalmette</t>
        </is>
      </c>
      <c r="E271" s="12" t="n">
        <v>30</v>
      </c>
      <c r="F271" s="12" t="n">
        <v>10</v>
      </c>
      <c r="G271" s="11" t="inlineStr"/>
      <c r="H271" s="10" t="inlineStr">
        <is>
          <t>Directory</t>
        </is>
      </c>
      <c r="I271" s="10" t="inlineStr">
        <is>
          <t>avvo.com</t>
        </is>
      </c>
      <c r="J271" s="10" t="inlineStr">
        <is>
          <t>https://www.avvo.com/child-custody-lawyer/la.html</t>
        </is>
      </c>
      <c r="K271" s="10" t="inlineStr">
        <is>
          <t>Top Rated Louisiana Child Custody Lawyers</t>
        </is>
      </c>
    </row>
    <row r="272" ht="22" customHeight="1">
      <c r="A272" s="6" t="inlineStr">
        <is>
          <t>child custody lawyer new orleans</t>
        </is>
      </c>
      <c r="B272" s="6" t="inlineStr">
        <is>
          <t>child custody lawyer</t>
        </is>
      </c>
      <c r="C272" s="6" t="inlineStr">
        <is>
          <t>measured from within New Orleans; generic phrasing</t>
        </is>
      </c>
      <c r="D272" s="6" t="inlineStr">
        <is>
          <t>New Orleans</t>
        </is>
      </c>
      <c r="E272" s="8" t="n">
        <v>30</v>
      </c>
      <c r="F272" s="8" t="n">
        <v>1</v>
      </c>
      <c r="G272" s="7" t="inlineStr"/>
      <c r="H272" s="6" t="inlineStr">
        <is>
          <t>Direct Firm</t>
        </is>
      </c>
      <c r="I272" s="6" t="inlineStr">
        <is>
          <t>lowestein.com</t>
        </is>
      </c>
      <c r="J272" s="6" t="inlineStr">
        <is>
          <t>https://www.lowestein.com/practice-areas/family-law/child-custody/</t>
        </is>
      </c>
      <c r="K272" s="6" t="inlineStr">
        <is>
          <t>New Orleans Child Custody Lawyer</t>
        </is>
      </c>
    </row>
    <row r="273" ht="22" customHeight="1">
      <c r="A273" s="10" t="inlineStr">
        <is>
          <t>child custody lawyer new orleans</t>
        </is>
      </c>
      <c r="B273" s="10" t="inlineStr">
        <is>
          <t>child custody lawyer</t>
        </is>
      </c>
      <c r="C273" s="10" t="inlineStr">
        <is>
          <t>measured from within New Orleans; generic phrasing</t>
        </is>
      </c>
      <c r="D273" s="10" t="inlineStr">
        <is>
          <t>New Orleans</t>
        </is>
      </c>
      <c r="E273" s="12" t="n">
        <v>30</v>
      </c>
      <c r="F273" s="12" t="n">
        <v>2</v>
      </c>
      <c r="G273" s="11" t="inlineStr"/>
      <c r="H273" s="10" t="inlineStr">
        <is>
          <t>Directory</t>
        </is>
      </c>
      <c r="I273" s="10" t="inlineStr">
        <is>
          <t>justia.com</t>
        </is>
      </c>
      <c r="J273" s="10" t="inlineStr">
        <is>
          <t>https://www.justia.com/lawyers/family-law/louisiana/new-orleans</t>
        </is>
      </c>
      <c r="K273" s="10" t="inlineStr">
        <is>
          <t>Best Family Lawyers in New Orleans, LA</t>
        </is>
      </c>
    </row>
    <row r="274" ht="22" customHeight="1">
      <c r="A274" s="6" t="inlineStr">
        <is>
          <t>child custody lawyer new orleans</t>
        </is>
      </c>
      <c r="B274" s="6" t="inlineStr">
        <is>
          <t>child custody lawyer</t>
        </is>
      </c>
      <c r="C274" s="6" t="inlineStr">
        <is>
          <t>measured from within New Orleans; generic phrasing</t>
        </is>
      </c>
      <c r="D274" s="6" t="inlineStr">
        <is>
          <t>New Orleans</t>
        </is>
      </c>
      <c r="E274" s="8" t="n">
        <v>30</v>
      </c>
      <c r="F274" s="8" t="n">
        <v>3</v>
      </c>
      <c r="G274" s="7" t="inlineStr"/>
      <c r="H274" s="6" t="inlineStr">
        <is>
          <t>Direct Firm</t>
        </is>
      </c>
      <c r="I274" s="6" t="inlineStr">
        <is>
          <t>haroldweiser.com</t>
        </is>
      </c>
      <c r="J274" s="6" t="inlineStr">
        <is>
          <t>https://haroldweiser.com/family-lawyer-new-orleans/family-law-attorney/new-orleans-child-custody-attorney/</t>
        </is>
      </c>
      <c r="K274" s="6" t="inlineStr">
        <is>
          <t>New Orleans Child Custody Attorney - Weiser Law Firm</t>
        </is>
      </c>
    </row>
    <row r="275" ht="22" customHeight="1">
      <c r="A275" s="10" t="inlineStr">
        <is>
          <t>child custody lawyer new orleans</t>
        </is>
      </c>
      <c r="B275" s="10" t="inlineStr">
        <is>
          <t>child custody lawyer</t>
        </is>
      </c>
      <c r="C275" s="10" t="inlineStr">
        <is>
          <t>measured from within New Orleans; generic phrasing</t>
        </is>
      </c>
      <c r="D275" s="10" t="inlineStr">
        <is>
          <t>New Orleans</t>
        </is>
      </c>
      <c r="E275" s="12" t="n">
        <v>30</v>
      </c>
      <c r="F275" s="12" t="n">
        <v>4</v>
      </c>
      <c r="G275" s="11" t="inlineStr"/>
      <c r="H275" s="10" t="inlineStr">
        <is>
          <t>Direct Firm</t>
        </is>
      </c>
      <c r="I275" s="10" t="inlineStr">
        <is>
          <t>chehardy.com</t>
        </is>
      </c>
      <c r="J275" s="10" t="inlineStr">
        <is>
          <t>https://chehardy.com/practice-areas/family-law/</t>
        </is>
      </c>
      <c r="K275" s="10" t="inlineStr">
        <is>
          <t>Family Law Attorneys - New Orleans, LA</t>
        </is>
      </c>
    </row>
    <row r="276" ht="22" customHeight="1">
      <c r="A276" s="6" t="inlineStr">
        <is>
          <t>child custody lawyer new orleans</t>
        </is>
      </c>
      <c r="B276" s="6" t="inlineStr">
        <is>
          <t>child custody lawyer</t>
        </is>
      </c>
      <c r="C276" s="6" t="inlineStr">
        <is>
          <t>measured from within New Orleans; generic phrasing</t>
        </is>
      </c>
      <c r="D276" s="6" t="inlineStr">
        <is>
          <t>New Orleans</t>
        </is>
      </c>
      <c r="E276" s="8" t="n">
        <v>30</v>
      </c>
      <c r="F276" s="8" t="n">
        <v>5</v>
      </c>
      <c r="G276" s="7" t="inlineStr"/>
      <c r="H276" s="6" t="inlineStr">
        <is>
          <t>Direct Firm</t>
        </is>
      </c>
      <c r="I276" s="6" t="inlineStr">
        <is>
          <t>stephenrue.com</t>
        </is>
      </c>
      <c r="J276" s="6" t="inlineStr">
        <is>
          <t>https://stephenrue.com/practice-areas/family-law/child-custody/</t>
        </is>
      </c>
      <c r="K276" s="6" t="inlineStr">
        <is>
          <t>Child Custody Attorneys in Kenner &amp; Covington, Louisiana</t>
        </is>
      </c>
    </row>
    <row r="277" ht="22" customHeight="1">
      <c r="A277" s="10" t="inlineStr">
        <is>
          <t>child custody lawyer new orleans</t>
        </is>
      </c>
      <c r="B277" s="10" t="inlineStr">
        <is>
          <t>child custody lawyer</t>
        </is>
      </c>
      <c r="C277" s="10" t="inlineStr">
        <is>
          <t>measured from within New Orleans; generic phrasing</t>
        </is>
      </c>
      <c r="D277" s="10" t="inlineStr">
        <is>
          <t>New Orleans</t>
        </is>
      </c>
      <c r="E277" s="12" t="n">
        <v>30</v>
      </c>
      <c r="F277" s="12" t="n">
        <v>6</v>
      </c>
      <c r="G277" s="11" t="inlineStr"/>
      <c r="H277" s="10" t="inlineStr">
        <is>
          <t>National Content</t>
        </is>
      </c>
      <c r="I277" s="10" t="inlineStr">
        <is>
          <t>orleanslegal.com</t>
        </is>
      </c>
      <c r="J277" s="10" t="inlineStr">
        <is>
          <t>https://www.orleanslegal.com/</t>
        </is>
      </c>
      <c r="K277" s="10" t="inlineStr">
        <is>
          <t>Castrogiovanni Law Orleans Legal, LLC</t>
        </is>
      </c>
    </row>
    <row r="278" ht="22" customHeight="1">
      <c r="A278" s="6" t="inlineStr">
        <is>
          <t>child custody lawyer new orleans</t>
        </is>
      </c>
      <c r="B278" s="6" t="inlineStr">
        <is>
          <t>child custody lawyer</t>
        </is>
      </c>
      <c r="C278" s="6" t="inlineStr">
        <is>
          <t>measured from within New Orleans; generic phrasing</t>
        </is>
      </c>
      <c r="D278" s="6" t="inlineStr">
        <is>
          <t>New Orleans</t>
        </is>
      </c>
      <c r="E278" s="8" t="n">
        <v>30</v>
      </c>
      <c r="F278" s="8" t="n">
        <v>7</v>
      </c>
      <c r="G278" s="7" t="inlineStr"/>
      <c r="H278" s="6" t="inlineStr">
        <is>
          <t>Direct Firm</t>
        </is>
      </c>
      <c r="I278" s="6" t="inlineStr">
        <is>
          <t>smclattorneys.com</t>
        </is>
      </c>
      <c r="J278" s="6" t="inlineStr">
        <is>
          <t>https://www.smclattorneys.com/practice-areas/family-law/child-custody/</t>
        </is>
      </c>
      <c r="K278" s="6" t="inlineStr">
        <is>
          <t>New Orleans Child Custody Lawyers</t>
        </is>
      </c>
    </row>
    <row r="279" ht="22" customHeight="1">
      <c r="A279" s="10" t="inlineStr">
        <is>
          <t>child custody lawyer new orleans</t>
        </is>
      </c>
      <c r="B279" s="10" t="inlineStr">
        <is>
          <t>child custody lawyer</t>
        </is>
      </c>
      <c r="C279" s="10" t="inlineStr">
        <is>
          <t>measured from within New Orleans; generic phrasing</t>
        </is>
      </c>
      <c r="D279" s="10" t="inlineStr">
        <is>
          <t>New Orleans</t>
        </is>
      </c>
      <c r="E279" s="12" t="n">
        <v>30</v>
      </c>
      <c r="F279" s="12" t="n">
        <v>8</v>
      </c>
      <c r="G279" s="11" t="inlineStr"/>
      <c r="H279" s="10" t="inlineStr">
        <is>
          <t>Aggregator</t>
        </is>
      </c>
      <c r="I279" s="10" t="inlineStr">
        <is>
          <t>attorneys.superlawyers.com</t>
        </is>
      </c>
      <c r="J279" s="10" t="inlineStr">
        <is>
          <t>https://attorneys.superlawyers.com/custody-and-visitation/louisiana/new-orleans/</t>
        </is>
      </c>
      <c r="K279" s="10" t="inlineStr">
        <is>
          <t>Best New Orleans, LA Custody &amp; Visitation Attorneys</t>
        </is>
      </c>
    </row>
    <row r="280" ht="22" customHeight="1">
      <c r="A280" s="6" t="inlineStr">
        <is>
          <t>child custody lawyer new orleans</t>
        </is>
      </c>
      <c r="B280" s="6" t="inlineStr">
        <is>
          <t>child custody lawyer</t>
        </is>
      </c>
      <c r="C280" s="6" t="inlineStr">
        <is>
          <t>measured from within New Orleans; generic phrasing</t>
        </is>
      </c>
      <c r="D280" s="6" t="inlineStr">
        <is>
          <t>New Orleans</t>
        </is>
      </c>
      <c r="E280" s="8" t="n">
        <v>30</v>
      </c>
      <c r="F280" s="8" t="n">
        <v>9</v>
      </c>
      <c r="G280" s="7" t="inlineStr"/>
      <c r="H280" s="6" t="inlineStr">
        <is>
          <t>Direct Firm</t>
        </is>
      </c>
      <c r="I280" s="6" t="inlineStr">
        <is>
          <t>globalgrahamlaw.com</t>
        </is>
      </c>
      <c r="J280" s="6" t="inlineStr">
        <is>
          <t>https://www.globalgrahamlaw.com/new-orleans/family-law/</t>
        </is>
      </c>
      <c r="K280" s="6" t="inlineStr">
        <is>
          <t>Family Law Attorneys in New Orleans, LA</t>
        </is>
      </c>
    </row>
    <row r="281" ht="22" customHeight="1">
      <c r="A281" s="10" t="inlineStr">
        <is>
          <t>child custody lawyer new orleans</t>
        </is>
      </c>
      <c r="B281" s="10" t="inlineStr">
        <is>
          <t>child custody lawyer</t>
        </is>
      </c>
      <c r="C281" s="10" t="inlineStr">
        <is>
          <t>measured from within New Orleans; generic phrasing</t>
        </is>
      </c>
      <c r="D281" s="10" t="inlineStr">
        <is>
          <t>New Orleans</t>
        </is>
      </c>
      <c r="E281" s="12" t="n">
        <v>30</v>
      </c>
      <c r="F281" s="12" t="n">
        <v>10</v>
      </c>
      <c r="G281" s="11" t="inlineStr"/>
      <c r="H281" s="10" t="inlineStr">
        <is>
          <t>Direct Firm</t>
        </is>
      </c>
      <c r="I281" s="10" t="inlineStr">
        <is>
          <t>globalgrahamlaw.com</t>
        </is>
      </c>
      <c r="J281" s="10" t="inlineStr">
        <is>
          <t>https://www.globalgrahamlaw.com/new-orleans/family-law/</t>
        </is>
      </c>
      <c r="K281" s="10" t="inlineStr">
        <is>
          <t>Family Law Attorneys in New Orleans, LA</t>
        </is>
      </c>
    </row>
    <row r="282" ht="22" customHeight="1">
      <c r="A282" s="6" t="inlineStr">
        <is>
          <t>prenuptial agreement lawyer chalmette</t>
        </is>
      </c>
      <c r="B282" s="6" t="inlineStr">
        <is>
          <t>prenuptial agreement lawyer</t>
        </is>
      </c>
      <c r="C282" s="6" t="inlineStr">
        <is>
          <t>measured from within Chalmette; generic phrasing</t>
        </is>
      </c>
      <c r="D282" s="6" t="inlineStr">
        <is>
          <t>Chalmette</t>
        </is>
      </c>
      <c r="E282" s="8" t="n">
        <v>30</v>
      </c>
      <c r="F282" s="8" t="n">
        <v>1</v>
      </c>
      <c r="G282" s="7" t="inlineStr"/>
      <c r="H282" s="6" t="inlineStr">
        <is>
          <t>Editorial</t>
        </is>
      </c>
      <c r="I282" s="6" t="inlineStr">
        <is>
          <t>lowestein.com</t>
        </is>
      </c>
      <c r="J282" s="6" t="inlineStr">
        <is>
          <t>https://www.lowestein.com/practice-areas/family-law/prenuptial-postnuptial-agreements/</t>
        </is>
      </c>
      <c r="K282" s="6" t="inlineStr">
        <is>
          <t>Prenuptial &amp; Postnuptial Agreements in Louisiana</t>
        </is>
      </c>
    </row>
    <row r="283" ht="22" customHeight="1">
      <c r="A283" s="10" t="inlineStr">
        <is>
          <t>prenuptial agreement lawyer chalmette</t>
        </is>
      </c>
      <c r="B283" s="10" t="inlineStr">
        <is>
          <t>prenuptial agreement lawyer</t>
        </is>
      </c>
      <c r="C283" s="10" t="inlineStr">
        <is>
          <t>measured from within Chalmette; generic phrasing</t>
        </is>
      </c>
      <c r="D283" s="10" t="inlineStr">
        <is>
          <t>Chalmette</t>
        </is>
      </c>
      <c r="E283" s="12" t="n">
        <v>30</v>
      </c>
      <c r="F283" s="12" t="n">
        <v>2</v>
      </c>
      <c r="G283" s="11" t="inlineStr"/>
      <c r="H283" s="10" t="inlineStr">
        <is>
          <t>Direct Firm</t>
        </is>
      </c>
      <c r="I283" s="10" t="inlineStr">
        <is>
          <t>globalgrahamlaw.com</t>
        </is>
      </c>
      <c r="J283" s="10" t="inlineStr">
        <is>
          <t>https://www.globalgrahamlaw.com/new-orleans/divorce/prenuptial-agreements/</t>
        </is>
      </c>
      <c r="K283" s="10" t="inlineStr">
        <is>
          <t>Prenuptial Agreement Lawyers in New Orleans - Prenup</t>
        </is>
      </c>
    </row>
    <row r="284" ht="22" customHeight="1">
      <c r="A284" s="6" t="inlineStr">
        <is>
          <t>prenuptial agreement lawyer chalmette</t>
        </is>
      </c>
      <c r="B284" s="6" t="inlineStr">
        <is>
          <t>prenuptial agreement lawyer</t>
        </is>
      </c>
      <c r="C284" s="6" t="inlineStr">
        <is>
          <t>measured from within Chalmette; generic phrasing</t>
        </is>
      </c>
      <c r="D284" s="6" t="inlineStr">
        <is>
          <t>Chalmette</t>
        </is>
      </c>
      <c r="E284" s="8" t="n">
        <v>30</v>
      </c>
      <c r="F284" s="8" t="n">
        <v>3</v>
      </c>
      <c r="G284" s="7" t="inlineStr"/>
      <c r="H284" s="6" t="inlineStr">
        <is>
          <t>National Content</t>
        </is>
      </c>
      <c r="I284" s="6" t="inlineStr">
        <is>
          <t>hnkfamilylaw.com</t>
        </is>
      </c>
      <c r="J284" s="6" t="inlineStr">
        <is>
          <t>https://hnkfamilylaw.com/practice-areas/prenuptial-agreements/</t>
        </is>
      </c>
      <c r="K284" s="6" t="inlineStr">
        <is>
          <t>Prenuptial Agreements</t>
        </is>
      </c>
    </row>
    <row r="285" ht="22" customHeight="1">
      <c r="A285" s="10" t="inlineStr">
        <is>
          <t>prenuptial agreement lawyer chalmette</t>
        </is>
      </c>
      <c r="B285" s="10" t="inlineStr">
        <is>
          <t>prenuptial agreement lawyer</t>
        </is>
      </c>
      <c r="C285" s="10" t="inlineStr">
        <is>
          <t>measured from within Chalmette; generic phrasing</t>
        </is>
      </c>
      <c r="D285" s="10" t="inlineStr">
        <is>
          <t>Chalmette</t>
        </is>
      </c>
      <c r="E285" s="12" t="n">
        <v>30</v>
      </c>
      <c r="F285" s="12" t="n">
        <v>4</v>
      </c>
      <c r="G285" s="11" t="inlineStr"/>
      <c r="H285" s="10" t="inlineStr">
        <is>
          <t>National Content</t>
        </is>
      </c>
      <c r="I285" s="10" t="inlineStr">
        <is>
          <t>ecbadeaux.com</t>
        </is>
      </c>
      <c r="J285" s="10" t="inlineStr">
        <is>
          <t>https://ecbadeaux.com/prenuptial-postnuptial-agreement-lawyer-covington-la/</t>
        </is>
      </c>
      <c r="K285" s="10" t="inlineStr">
        <is>
          <t>Prenuptial &amp; Postnuptial Agreement Lawyer in Covington, LA</t>
        </is>
      </c>
    </row>
    <row r="286" ht="22" customHeight="1">
      <c r="A286" s="6" t="inlineStr">
        <is>
          <t>prenuptial agreement lawyer chalmette</t>
        </is>
      </c>
      <c r="B286" s="6" t="inlineStr">
        <is>
          <t>prenuptial agreement lawyer</t>
        </is>
      </c>
      <c r="C286" s="6" t="inlineStr">
        <is>
          <t>measured from within Chalmette; generic phrasing</t>
        </is>
      </c>
      <c r="D286" s="6" t="inlineStr">
        <is>
          <t>Chalmette</t>
        </is>
      </c>
      <c r="E286" s="8" t="n">
        <v>30</v>
      </c>
      <c r="F286" s="8" t="n">
        <v>5</v>
      </c>
      <c r="G286" s="7" t="inlineStr"/>
      <c r="H286" s="6" t="inlineStr">
        <is>
          <t>National Content</t>
        </is>
      </c>
      <c r="I286" s="6" t="inlineStr">
        <is>
          <t>lacysmithlaw.com</t>
        </is>
      </c>
      <c r="J286" s="6" t="inlineStr">
        <is>
          <t>https://www.lacysmithlaw.com/pre-nuptial-planning-and-adoption</t>
        </is>
      </c>
      <c r="K286" s="6" t="inlineStr">
        <is>
          <t>prenuptial agreements &amp; property division</t>
        </is>
      </c>
    </row>
    <row r="287" ht="22" customHeight="1">
      <c r="A287" s="10" t="inlineStr">
        <is>
          <t>prenuptial agreement lawyer chalmette</t>
        </is>
      </c>
      <c r="B287" s="10" t="inlineStr">
        <is>
          <t>prenuptial agreement lawyer</t>
        </is>
      </c>
      <c r="C287" s="10" t="inlineStr">
        <is>
          <t>measured from within Chalmette; generic phrasing</t>
        </is>
      </c>
      <c r="D287" s="10" t="inlineStr">
        <is>
          <t>Chalmette</t>
        </is>
      </c>
      <c r="E287" s="12" t="n">
        <v>30</v>
      </c>
      <c r="F287" s="12" t="n">
        <v>6</v>
      </c>
      <c r="G287" s="11" t="inlineStr"/>
      <c r="H287" s="10" t="inlineStr">
        <is>
          <t>National Content</t>
        </is>
      </c>
      <c r="I287" s="10" t="inlineStr">
        <is>
          <t>theolsenlawoffice.com</t>
        </is>
      </c>
      <c r="J287" s="10" t="inlineStr">
        <is>
          <t>https://www.theolsenlawoffice.com/family-law/prenuptial-agreement/</t>
        </is>
      </c>
      <c r="K287" s="10" t="inlineStr">
        <is>
          <t>St. Tammany Parish Prenuptial Agreement Attorney</t>
        </is>
      </c>
    </row>
    <row r="288" ht="22" customHeight="1">
      <c r="A288" s="6" t="inlineStr">
        <is>
          <t>prenuptial agreement lawyer chalmette</t>
        </is>
      </c>
      <c r="B288" s="6" t="inlineStr">
        <is>
          <t>prenuptial agreement lawyer</t>
        </is>
      </c>
      <c r="C288" s="6" t="inlineStr">
        <is>
          <t>measured from within Chalmette; generic phrasing</t>
        </is>
      </c>
      <c r="D288" s="6" t="inlineStr">
        <is>
          <t>Chalmette</t>
        </is>
      </c>
      <c r="E288" s="8" t="n">
        <v>30</v>
      </c>
      <c r="F288" s="8" t="n">
        <v>7</v>
      </c>
      <c r="G288" s="7" t="inlineStr"/>
      <c r="H288" s="6" t="inlineStr">
        <is>
          <t>National Content</t>
        </is>
      </c>
      <c r="I288" s="6" t="inlineStr">
        <is>
          <t>ivygrahamlaw.com</t>
        </is>
      </c>
      <c r="J288" s="6" t="inlineStr">
        <is>
          <t>https://www.ivygrahamlaw.com/practice-areas/pre-post-nuptial-agreements/</t>
        </is>
      </c>
      <c r="K288" s="6" t="inlineStr">
        <is>
          <t>Post-Nuptial Agreements Attorney in Denham Springs, LA</t>
        </is>
      </c>
    </row>
    <row r="289" ht="22" customHeight="1">
      <c r="A289" s="10" t="inlineStr">
        <is>
          <t>prenuptial agreement lawyer chalmette</t>
        </is>
      </c>
      <c r="B289" s="10" t="inlineStr">
        <is>
          <t>prenuptial agreement lawyer</t>
        </is>
      </c>
      <c r="C289" s="10" t="inlineStr">
        <is>
          <t>measured from within Chalmette; generic phrasing</t>
        </is>
      </c>
      <c r="D289" s="10" t="inlineStr">
        <is>
          <t>Chalmette</t>
        </is>
      </c>
      <c r="E289" s="12" t="n">
        <v>30</v>
      </c>
      <c r="F289" s="12" t="n">
        <v>8</v>
      </c>
      <c r="G289" s="11" t="inlineStr"/>
      <c r="H289" s="10" t="inlineStr">
        <is>
          <t>Aggregator</t>
        </is>
      </c>
      <c r="I289" s="10" t="inlineStr">
        <is>
          <t>lawinfo.com</t>
        </is>
      </c>
      <c r="J289" s="10" t="inlineStr">
        <is>
          <t>https://www.lawinfo.com/prenuptial-agreement/louisiana/new-orleans/</t>
        </is>
      </c>
      <c r="K289" s="10" t="inlineStr">
        <is>
          <t>New Orleans, LA - Prenuptial Agreement Lawyers Near You</t>
        </is>
      </c>
    </row>
    <row r="290" ht="22" customHeight="1">
      <c r="A290" s="6" t="inlineStr">
        <is>
          <t>prenuptial agreement lawyer chalmette</t>
        </is>
      </c>
      <c r="B290" s="6" t="inlineStr">
        <is>
          <t>prenuptial agreement lawyer</t>
        </is>
      </c>
      <c r="C290" s="6" t="inlineStr">
        <is>
          <t>measured from within Chalmette; generic phrasing</t>
        </is>
      </c>
      <c r="D290" s="6" t="inlineStr">
        <is>
          <t>Chalmette</t>
        </is>
      </c>
      <c r="E290" s="8" t="n">
        <v>30</v>
      </c>
      <c r="F290" s="8" t="n">
        <v>9</v>
      </c>
      <c r="G290" s="7" t="inlineStr"/>
      <c r="H290" s="6" t="inlineStr">
        <is>
          <t>Direct Firm</t>
        </is>
      </c>
      <c r="I290" s="6" t="inlineStr">
        <is>
          <t>arnonarose.com</t>
        </is>
      </c>
      <c r="J290" s="6" t="inlineStr">
        <is>
          <t>https://arnonarose.com/new-orleans-prenuptial-contract-lawyers/</t>
        </is>
      </c>
      <c r="K290" s="6" t="inlineStr">
        <is>
          <t>Prenuptial Agreement Lawyers | New Orleans</t>
        </is>
      </c>
    </row>
    <row r="291" ht="22" customHeight="1">
      <c r="A291" s="10" t="inlineStr">
        <is>
          <t>prenuptial agreement lawyer chalmette</t>
        </is>
      </c>
      <c r="B291" s="10" t="inlineStr">
        <is>
          <t>prenuptial agreement lawyer</t>
        </is>
      </c>
      <c r="C291" s="10" t="inlineStr">
        <is>
          <t>measured from within Chalmette; generic phrasing</t>
        </is>
      </c>
      <c r="D291" s="10" t="inlineStr">
        <is>
          <t>Chalmette</t>
        </is>
      </c>
      <c r="E291" s="12" t="n">
        <v>30</v>
      </c>
      <c r="F291" s="12" t="n">
        <v>10</v>
      </c>
      <c r="G291" s="11" t="inlineStr"/>
      <c r="H291" s="10" t="inlineStr">
        <is>
          <t>Direct Firm</t>
        </is>
      </c>
      <c r="I291" s="10" t="inlineStr">
        <is>
          <t>arnonarose.com</t>
        </is>
      </c>
      <c r="J291" s="10" t="inlineStr">
        <is>
          <t>https://arnonarose.com/new-orleans-prenuptial-contract-lawyers/</t>
        </is>
      </c>
      <c r="K291" s="10" t="inlineStr">
        <is>
          <t>Prenuptial Agreement Lawyers | New Orleans</t>
        </is>
      </c>
    </row>
    <row r="292" ht="22" customHeight="1">
      <c r="A292" s="6" t="inlineStr">
        <is>
          <t>prenuptial agreement lawyer new orleans</t>
        </is>
      </c>
      <c r="B292" s="6" t="inlineStr">
        <is>
          <t>prenuptial agreement lawyer</t>
        </is>
      </c>
      <c r="C292" s="6" t="inlineStr">
        <is>
          <t>measured from within New Orleans; generic phrasing</t>
        </is>
      </c>
      <c r="D292" s="6" t="inlineStr">
        <is>
          <t>New Orleans</t>
        </is>
      </c>
      <c r="E292" s="8" t="n">
        <v>30</v>
      </c>
      <c r="F292" s="8" t="n">
        <v>1</v>
      </c>
      <c r="G292" s="7" t="inlineStr"/>
      <c r="H292" s="6" t="inlineStr">
        <is>
          <t>Direct Firm</t>
        </is>
      </c>
      <c r="I292" s="6" t="inlineStr">
        <is>
          <t>globalgrahamlaw.com</t>
        </is>
      </c>
      <c r="J292" s="6" t="inlineStr">
        <is>
          <t>https://www.globalgrahamlaw.com/new-orleans/divorce/prenuptial-agreements/</t>
        </is>
      </c>
      <c r="K292" s="6" t="inlineStr">
        <is>
          <t>Prenuptial Agreement Lawyers in New Orleans - Prenup</t>
        </is>
      </c>
    </row>
    <row r="293" ht="22" customHeight="1">
      <c r="A293" s="10" t="inlineStr">
        <is>
          <t>prenuptial agreement lawyer new orleans</t>
        </is>
      </c>
      <c r="B293" s="10" t="inlineStr">
        <is>
          <t>prenuptial agreement lawyer</t>
        </is>
      </c>
      <c r="C293" s="10" t="inlineStr">
        <is>
          <t>measured from within New Orleans; generic phrasing</t>
        </is>
      </c>
      <c r="D293" s="10" t="inlineStr">
        <is>
          <t>New Orleans</t>
        </is>
      </c>
      <c r="E293" s="12" t="n">
        <v>30</v>
      </c>
      <c r="F293" s="12" t="n">
        <v>2</v>
      </c>
      <c r="G293" s="11" t="inlineStr"/>
      <c r="H293" s="10" t="inlineStr">
        <is>
          <t>Editorial</t>
        </is>
      </c>
      <c r="I293" s="10" t="inlineStr">
        <is>
          <t>lowestein.com</t>
        </is>
      </c>
      <c r="J293" s="10" t="inlineStr">
        <is>
          <t>https://www.lowestein.com/practice-areas/family-law/prenuptial-postnuptial-agreements/</t>
        </is>
      </c>
      <c r="K293" s="10" t="inlineStr">
        <is>
          <t>Prenuptial &amp; Postnuptial Agreements in Louisiana</t>
        </is>
      </c>
    </row>
    <row r="294" ht="22" customHeight="1">
      <c r="A294" s="6" t="inlineStr">
        <is>
          <t>prenuptial agreement lawyer new orleans</t>
        </is>
      </c>
      <c r="B294" s="6" t="inlineStr">
        <is>
          <t>prenuptial agreement lawyer</t>
        </is>
      </c>
      <c r="C294" s="6" t="inlineStr">
        <is>
          <t>measured from within New Orleans; generic phrasing</t>
        </is>
      </c>
      <c r="D294" s="6" t="inlineStr">
        <is>
          <t>New Orleans</t>
        </is>
      </c>
      <c r="E294" s="8" t="n">
        <v>30</v>
      </c>
      <c r="F294" s="8" t="n">
        <v>3</v>
      </c>
      <c r="G294" s="7" t="inlineStr"/>
      <c r="H294" s="6" t="inlineStr">
        <is>
          <t>National Content</t>
        </is>
      </c>
      <c r="I294" s="6" t="inlineStr">
        <is>
          <t>lacysmithlaw.com</t>
        </is>
      </c>
      <c r="J294" s="6" t="inlineStr">
        <is>
          <t>https://www.lacysmithlaw.com/pre-nuptial-planning-and-adoption</t>
        </is>
      </c>
      <c r="K294" s="6" t="inlineStr">
        <is>
          <t>prenuptial agreements &amp; property division</t>
        </is>
      </c>
    </row>
    <row r="295" ht="22" customHeight="1">
      <c r="A295" s="10" t="inlineStr">
        <is>
          <t>prenuptial agreement lawyer new orleans</t>
        </is>
      </c>
      <c r="B295" s="10" t="inlineStr">
        <is>
          <t>prenuptial agreement lawyer</t>
        </is>
      </c>
      <c r="C295" s="10" t="inlineStr">
        <is>
          <t>measured from within New Orleans; generic phrasing</t>
        </is>
      </c>
      <c r="D295" s="10" t="inlineStr">
        <is>
          <t>New Orleans</t>
        </is>
      </c>
      <c r="E295" s="12" t="n">
        <v>30</v>
      </c>
      <c r="F295" s="12" t="n">
        <v>4</v>
      </c>
      <c r="G295" s="11" t="inlineStr"/>
      <c r="H295" s="10" t="inlineStr">
        <is>
          <t>Direct Firm</t>
        </is>
      </c>
      <c r="I295" s="10" t="inlineStr">
        <is>
          <t>arnonarose.com</t>
        </is>
      </c>
      <c r="J295" s="10" t="inlineStr">
        <is>
          <t>https://arnonarose.com/new-orleans-prenuptial-contract-lawyers/</t>
        </is>
      </c>
      <c r="K295" s="10" t="inlineStr">
        <is>
          <t>Prenuptial Agreement Lawyers | New Orleans</t>
        </is>
      </c>
    </row>
    <row r="296" ht="22" customHeight="1">
      <c r="A296" s="6" t="inlineStr">
        <is>
          <t>prenuptial agreement lawyer new orleans</t>
        </is>
      </c>
      <c r="B296" s="6" t="inlineStr">
        <is>
          <t>prenuptial agreement lawyer</t>
        </is>
      </c>
      <c r="C296" s="6" t="inlineStr">
        <is>
          <t>measured from within New Orleans; generic phrasing</t>
        </is>
      </c>
      <c r="D296" s="6" t="inlineStr">
        <is>
          <t>New Orleans</t>
        </is>
      </c>
      <c r="E296" s="8" t="n">
        <v>30</v>
      </c>
      <c r="F296" s="8" t="n">
        <v>5</v>
      </c>
      <c r="G296" s="7" t="inlineStr"/>
      <c r="H296" s="6" t="inlineStr">
        <is>
          <t>Direct Firm</t>
        </is>
      </c>
      <c r="I296" s="6" t="inlineStr">
        <is>
          <t>candicebennattlaw.com</t>
        </is>
      </c>
      <c r="J296" s="6" t="inlineStr">
        <is>
          <t>https://candicebennattlaw.com/new-orleans-family-law/prenuptial-and-postnuptial-agreements-new-orleans/</t>
        </is>
      </c>
      <c r="K296" s="6" t="inlineStr">
        <is>
          <t>Prenuptial and Postnuptial Agreements: New Orleans</t>
        </is>
      </c>
    </row>
    <row r="297" ht="22" customHeight="1">
      <c r="A297" s="10" t="inlineStr">
        <is>
          <t>prenuptial agreement lawyer new orleans</t>
        </is>
      </c>
      <c r="B297" s="10" t="inlineStr">
        <is>
          <t>prenuptial agreement lawyer</t>
        </is>
      </c>
      <c r="C297" s="10" t="inlineStr">
        <is>
          <t>measured from within New Orleans; generic phrasing</t>
        </is>
      </c>
      <c r="D297" s="10" t="inlineStr">
        <is>
          <t>New Orleans</t>
        </is>
      </c>
      <c r="E297" s="12" t="n">
        <v>30</v>
      </c>
      <c r="F297" s="12" t="n">
        <v>6</v>
      </c>
      <c r="G297" s="11" t="inlineStr"/>
      <c r="H297" s="10" t="inlineStr">
        <is>
          <t>National Content</t>
        </is>
      </c>
      <c r="I297" s="10" t="inlineStr">
        <is>
          <t>ecbadeaux.com</t>
        </is>
      </c>
      <c r="J297" s="10" t="inlineStr">
        <is>
          <t>https://ecbadeaux.com/prenuptial-postnuptial-agreement-lawyer-covington-la/</t>
        </is>
      </c>
      <c r="K297" s="10" t="inlineStr">
        <is>
          <t>Prenuptial &amp; Postnuptial Agreement Lawyer in Covington, LA</t>
        </is>
      </c>
    </row>
    <row r="298" ht="22" customHeight="1">
      <c r="A298" s="6" t="inlineStr">
        <is>
          <t>prenuptial agreement lawyer new orleans</t>
        </is>
      </c>
      <c r="B298" s="6" t="inlineStr">
        <is>
          <t>prenuptial agreement lawyer</t>
        </is>
      </c>
      <c r="C298" s="6" t="inlineStr">
        <is>
          <t>measured from within New Orleans; generic phrasing</t>
        </is>
      </c>
      <c r="D298" s="6" t="inlineStr">
        <is>
          <t>New Orleans</t>
        </is>
      </c>
      <c r="E298" s="8" t="n">
        <v>30</v>
      </c>
      <c r="F298" s="8" t="n">
        <v>7</v>
      </c>
      <c r="G298" s="7" t="inlineStr"/>
      <c r="H298" s="6" t="inlineStr">
        <is>
          <t>National Content</t>
        </is>
      </c>
      <c r="I298" s="6" t="inlineStr">
        <is>
          <t>theolsenlawoffice.com</t>
        </is>
      </c>
      <c r="J298" s="6" t="inlineStr">
        <is>
          <t>https://www.theolsenlawoffice.com/family-law/prenuptial-agreement/</t>
        </is>
      </c>
      <c r="K298" s="6" t="inlineStr">
        <is>
          <t>St. Tammany Parish Prenuptial Agreement Attorney</t>
        </is>
      </c>
    </row>
    <row r="299" ht="22" customHeight="1">
      <c r="A299" s="10" t="inlineStr">
        <is>
          <t>prenuptial agreement lawyer new orleans</t>
        </is>
      </c>
      <c r="B299" s="10" t="inlineStr">
        <is>
          <t>prenuptial agreement lawyer</t>
        </is>
      </c>
      <c r="C299" s="10" t="inlineStr">
        <is>
          <t>measured from within New Orleans; generic phrasing</t>
        </is>
      </c>
      <c r="D299" s="10" t="inlineStr">
        <is>
          <t>New Orleans</t>
        </is>
      </c>
      <c r="E299" s="12" t="n">
        <v>30</v>
      </c>
      <c r="F299" s="12" t="n">
        <v>8</v>
      </c>
      <c r="G299" s="11" t="inlineStr"/>
      <c r="H299" s="10" t="inlineStr">
        <is>
          <t>Aggregator</t>
        </is>
      </c>
      <c r="I299" s="10" t="inlineStr">
        <is>
          <t>lawinfo.com</t>
        </is>
      </c>
      <c r="J299" s="10" t="inlineStr">
        <is>
          <t>https://www.lawinfo.com/prenuptial-agreement/louisiana/new-orleans/</t>
        </is>
      </c>
      <c r="K299" s="10" t="inlineStr">
        <is>
          <t>New Orleans, LA - Prenuptial Agreement Lawyers Near You</t>
        </is>
      </c>
    </row>
    <row r="300" ht="22" customHeight="1">
      <c r="A300" s="6" t="inlineStr">
        <is>
          <t>prenuptial agreement lawyer new orleans</t>
        </is>
      </c>
      <c r="B300" s="6" t="inlineStr">
        <is>
          <t>prenuptial agreement lawyer</t>
        </is>
      </c>
      <c r="C300" s="6" t="inlineStr">
        <is>
          <t>measured from within New Orleans; generic phrasing</t>
        </is>
      </c>
      <c r="D300" s="6" t="inlineStr">
        <is>
          <t>New Orleans</t>
        </is>
      </c>
      <c r="E300" s="8" t="n">
        <v>30</v>
      </c>
      <c r="F300" s="8" t="n">
        <v>9</v>
      </c>
      <c r="G300" s="7" t="inlineStr"/>
      <c r="H300" s="6" t="inlineStr">
        <is>
          <t>National Content</t>
        </is>
      </c>
      <c r="I300" s="6" t="inlineStr">
        <is>
          <t>salleyandsalley.com</t>
        </is>
      </c>
      <c r="J300" s="6" t="inlineStr">
        <is>
          <t>https://www.salleyandsalley.com/family-law/prenuptial-and-postnuptial-agreements/</t>
        </is>
      </c>
      <c r="K300" s="6" t="inlineStr">
        <is>
          <t>Metairie Prenuptial Agreements Lawyer | Postnuptial</t>
        </is>
      </c>
    </row>
    <row r="301" ht="22" customHeight="1">
      <c r="A301" s="10" t="inlineStr">
        <is>
          <t>prenuptial agreement lawyer new orleans</t>
        </is>
      </c>
      <c r="B301" s="10" t="inlineStr">
        <is>
          <t>prenuptial agreement lawyer</t>
        </is>
      </c>
      <c r="C301" s="10" t="inlineStr">
        <is>
          <t>measured from within New Orleans; generic phrasing</t>
        </is>
      </c>
      <c r="D301" s="10" t="inlineStr">
        <is>
          <t>New Orleans</t>
        </is>
      </c>
      <c r="E301" s="12" t="n">
        <v>30</v>
      </c>
      <c r="F301" s="12" t="n">
        <v>10</v>
      </c>
      <c r="G301" s="11" t="inlineStr"/>
      <c r="H301" s="10" t="inlineStr">
        <is>
          <t>National Content</t>
        </is>
      </c>
      <c r="I301" s="10" t="inlineStr">
        <is>
          <t>ivygrahamlaw.com</t>
        </is>
      </c>
      <c r="J301" s="10" t="inlineStr">
        <is>
          <t>https://www.ivygrahamlaw.com/practice-areas/pre-post-nuptial-agreements/</t>
        </is>
      </c>
      <c r="K301" s="10" t="inlineStr">
        <is>
          <t>Post-Nuptial Agreements Attorney in Denham Springs, LA</t>
        </is>
      </c>
    </row>
    <row r="302" ht="22" customHeight="1">
      <c r="A302" s="6" t="inlineStr">
        <is>
          <t>prenup lawyer new orleans</t>
        </is>
      </c>
      <c r="B302" s="6" t="inlineStr">
        <is>
          <t>prenup lawyer</t>
        </is>
      </c>
      <c r="C302" s="6" t="inlineStr">
        <is>
          <t>measured from within New Orleans; generic phrasing</t>
        </is>
      </c>
      <c r="D302" s="6" t="inlineStr">
        <is>
          <t>New Orleans</t>
        </is>
      </c>
      <c r="E302" s="8" t="n">
        <v>30</v>
      </c>
      <c r="F302" s="8" t="n">
        <v>1</v>
      </c>
      <c r="G302" s="7" t="inlineStr"/>
      <c r="H302" s="6" t="inlineStr">
        <is>
          <t>Editorial</t>
        </is>
      </c>
      <c r="I302" s="6" t="inlineStr">
        <is>
          <t>lowestein.com</t>
        </is>
      </c>
      <c r="J302" s="6" t="inlineStr">
        <is>
          <t>https://www.lowestein.com/practice-areas/family-law/prenuptial-postnuptial-agreements/</t>
        </is>
      </c>
      <c r="K302" s="6" t="inlineStr">
        <is>
          <t>Prenuptial &amp; Postnuptial Agreements in Louisiana</t>
        </is>
      </c>
    </row>
    <row r="303" ht="22" customHeight="1">
      <c r="A303" s="10" t="inlineStr">
        <is>
          <t>prenup lawyer new orleans</t>
        </is>
      </c>
      <c r="B303" s="10" t="inlineStr">
        <is>
          <t>prenup lawyer</t>
        </is>
      </c>
      <c r="C303" s="10" t="inlineStr">
        <is>
          <t>measured from within New Orleans; generic phrasing</t>
        </is>
      </c>
      <c r="D303" s="10" t="inlineStr">
        <is>
          <t>New Orleans</t>
        </is>
      </c>
      <c r="E303" s="12" t="n">
        <v>30</v>
      </c>
      <c r="F303" s="12" t="n">
        <v>2</v>
      </c>
      <c r="G303" s="11" t="inlineStr"/>
      <c r="H303" s="10" t="inlineStr">
        <is>
          <t>Direct Firm</t>
        </is>
      </c>
      <c r="I303" s="10" t="inlineStr">
        <is>
          <t>globalgrahamlaw.com</t>
        </is>
      </c>
      <c r="J303" s="10" t="inlineStr">
        <is>
          <t>https://www.globalgrahamlaw.com/new-orleans/divorce/prenuptial-agreements/</t>
        </is>
      </c>
      <c r="K303" s="10" t="inlineStr">
        <is>
          <t>Prenuptial Agreement Lawyers in New Orleans - Prenup</t>
        </is>
      </c>
    </row>
    <row r="304" ht="22" customHeight="1">
      <c r="A304" s="6" t="inlineStr">
        <is>
          <t>prenup lawyer new orleans</t>
        </is>
      </c>
      <c r="B304" s="6" t="inlineStr">
        <is>
          <t>prenup lawyer</t>
        </is>
      </c>
      <c r="C304" s="6" t="inlineStr">
        <is>
          <t>measured from within New Orleans; generic phrasing</t>
        </is>
      </c>
      <c r="D304" s="6" t="inlineStr">
        <is>
          <t>New Orleans</t>
        </is>
      </c>
      <c r="E304" s="8" t="n">
        <v>30</v>
      </c>
      <c r="F304" s="8" t="n">
        <v>3</v>
      </c>
      <c r="G304" s="7" t="inlineStr"/>
      <c r="H304" s="6" t="inlineStr">
        <is>
          <t>National Content</t>
        </is>
      </c>
      <c r="I304" s="6" t="inlineStr">
        <is>
          <t>lacysmithlaw.com</t>
        </is>
      </c>
      <c r="J304" s="6" t="inlineStr">
        <is>
          <t>https://www.lacysmithlaw.com/pre-nuptial-planning-and-adoption</t>
        </is>
      </c>
      <c r="K304" s="6" t="inlineStr">
        <is>
          <t>prenuptial agreements &amp; property division</t>
        </is>
      </c>
    </row>
    <row r="305" ht="22" customHeight="1">
      <c r="A305" s="10" t="inlineStr">
        <is>
          <t>prenup lawyer new orleans</t>
        </is>
      </c>
      <c r="B305" s="10" t="inlineStr">
        <is>
          <t>prenup lawyer</t>
        </is>
      </c>
      <c r="C305" s="10" t="inlineStr">
        <is>
          <t>measured from within New Orleans; generic phrasing</t>
        </is>
      </c>
      <c r="D305" s="10" t="inlineStr">
        <is>
          <t>New Orleans</t>
        </is>
      </c>
      <c r="E305" s="12" t="n">
        <v>30</v>
      </c>
      <c r="F305" s="12" t="n">
        <v>4</v>
      </c>
      <c r="G305" s="11" t="inlineStr"/>
      <c r="H305" s="10" t="inlineStr">
        <is>
          <t>Direct Firm</t>
        </is>
      </c>
      <c r="I305" s="10" t="inlineStr">
        <is>
          <t>candicebennattlaw.com</t>
        </is>
      </c>
      <c r="J305" s="10" t="inlineStr">
        <is>
          <t>https://candicebennattlaw.com/new-orleans-family-law/prenuptial-and-postnuptial-agreements-new-orleans/</t>
        </is>
      </c>
      <c r="K305" s="10" t="inlineStr">
        <is>
          <t>Prenuptial and Postnuptial Agreements: New Orleans</t>
        </is>
      </c>
    </row>
    <row r="306" ht="22" customHeight="1">
      <c r="A306" s="6" t="inlineStr">
        <is>
          <t>prenup lawyer new orleans</t>
        </is>
      </c>
      <c r="B306" s="6" t="inlineStr">
        <is>
          <t>prenup lawyer</t>
        </is>
      </c>
      <c r="C306" s="6" t="inlineStr">
        <is>
          <t>measured from within New Orleans; generic phrasing</t>
        </is>
      </c>
      <c r="D306" s="6" t="inlineStr">
        <is>
          <t>New Orleans</t>
        </is>
      </c>
      <c r="E306" s="8" t="n">
        <v>30</v>
      </c>
      <c r="F306" s="8" t="n">
        <v>5</v>
      </c>
      <c r="G306" s="7" t="inlineStr"/>
      <c r="H306" s="6" t="inlineStr">
        <is>
          <t>Direct Firm</t>
        </is>
      </c>
      <c r="I306" s="6" t="inlineStr">
        <is>
          <t>arnonarose.com</t>
        </is>
      </c>
      <c r="J306" s="6" t="inlineStr">
        <is>
          <t>https://arnonarose.com/new-orleans-prenuptial-contract-lawyers/</t>
        </is>
      </c>
      <c r="K306" s="6" t="inlineStr">
        <is>
          <t>Prenuptial Agreement Lawyers | New Orleans</t>
        </is>
      </c>
    </row>
    <row r="307" ht="22" customHeight="1">
      <c r="A307" s="10" t="inlineStr">
        <is>
          <t>prenup lawyer new orleans</t>
        </is>
      </c>
      <c r="B307" s="10" t="inlineStr">
        <is>
          <t>prenup lawyer</t>
        </is>
      </c>
      <c r="C307" s="10" t="inlineStr">
        <is>
          <t>measured from within New Orleans; generic phrasing</t>
        </is>
      </c>
      <c r="D307" s="10" t="inlineStr">
        <is>
          <t>New Orleans</t>
        </is>
      </c>
      <c r="E307" s="12" t="n">
        <v>30</v>
      </c>
      <c r="F307" s="12" t="n">
        <v>6</v>
      </c>
      <c r="G307" s="11" t="inlineStr"/>
      <c r="H307" s="10" t="inlineStr">
        <is>
          <t>National Content</t>
        </is>
      </c>
      <c r="I307" s="10" t="inlineStr">
        <is>
          <t>ecbadeaux.com</t>
        </is>
      </c>
      <c r="J307" s="10" t="inlineStr">
        <is>
          <t>https://ecbadeaux.com/prenuptial-postnuptial-agreement-lawyer-covington-la/</t>
        </is>
      </c>
      <c r="K307" s="10" t="inlineStr">
        <is>
          <t>Prenuptial &amp; Postnuptial Agreement Lawyer in Covington, LA</t>
        </is>
      </c>
    </row>
    <row r="308" ht="22" customHeight="1">
      <c r="A308" s="6" t="inlineStr">
        <is>
          <t>prenup lawyer new orleans</t>
        </is>
      </c>
      <c r="B308" s="6" t="inlineStr">
        <is>
          <t>prenup lawyer</t>
        </is>
      </c>
      <c r="C308" s="6" t="inlineStr">
        <is>
          <t>measured from within New Orleans; generic phrasing</t>
        </is>
      </c>
      <c r="D308" s="6" t="inlineStr">
        <is>
          <t>New Orleans</t>
        </is>
      </c>
      <c r="E308" s="8" t="n">
        <v>30</v>
      </c>
      <c r="F308" s="8" t="n">
        <v>7</v>
      </c>
      <c r="G308" s="7" t="inlineStr"/>
      <c r="H308" s="6" t="inlineStr">
        <is>
          <t>National Content</t>
        </is>
      </c>
      <c r="I308" s="6" t="inlineStr">
        <is>
          <t>ljlaw.org</t>
        </is>
      </c>
      <c r="J308" s="6" t="inlineStr">
        <is>
          <t>https://www.ljlaw.org/baton-rouge-prenuptial-agreement-lawyer/</t>
        </is>
      </c>
      <c r="K308" s="6" t="inlineStr">
        <is>
          <t>Baton Rouge Prenuptial Agreement Lawyer</t>
        </is>
      </c>
    </row>
    <row r="309" ht="22" customHeight="1">
      <c r="A309" s="10" t="inlineStr">
        <is>
          <t>prenup lawyer new orleans</t>
        </is>
      </c>
      <c r="B309" s="10" t="inlineStr">
        <is>
          <t>prenup lawyer</t>
        </is>
      </c>
      <c r="C309" s="10" t="inlineStr">
        <is>
          <t>measured from within New Orleans; generic phrasing</t>
        </is>
      </c>
      <c r="D309" s="10" t="inlineStr">
        <is>
          <t>New Orleans</t>
        </is>
      </c>
      <c r="E309" s="12" t="n">
        <v>30</v>
      </c>
      <c r="F309" s="12" t="n">
        <v>8</v>
      </c>
      <c r="G309" s="11" t="inlineStr"/>
      <c r="H309" s="10" t="inlineStr">
        <is>
          <t>National Content</t>
        </is>
      </c>
      <c r="I309" s="10" t="inlineStr">
        <is>
          <t>theolsenlawoffice.com</t>
        </is>
      </c>
      <c r="J309" s="10" t="inlineStr">
        <is>
          <t>https://www.theolsenlawoffice.com/family-law/prenuptial-agreement/</t>
        </is>
      </c>
      <c r="K309" s="10" t="inlineStr">
        <is>
          <t>St. Tammany Parish Prenuptial Agreement Attorney</t>
        </is>
      </c>
    </row>
    <row r="310" ht="22" customHeight="1">
      <c r="A310" s="6" t="inlineStr">
        <is>
          <t>prenup lawyer new orleans</t>
        </is>
      </c>
      <c r="B310" s="6" t="inlineStr">
        <is>
          <t>prenup lawyer</t>
        </is>
      </c>
      <c r="C310" s="6" t="inlineStr">
        <is>
          <t>measured from within New Orleans; generic phrasing</t>
        </is>
      </c>
      <c r="D310" s="6" t="inlineStr">
        <is>
          <t>New Orleans</t>
        </is>
      </c>
      <c r="E310" s="8" t="n">
        <v>30</v>
      </c>
      <c r="F310" s="8" t="n">
        <v>9</v>
      </c>
      <c r="G310" s="7" t="inlineStr"/>
      <c r="H310" s="6" t="inlineStr">
        <is>
          <t>Aggregator</t>
        </is>
      </c>
      <c r="I310" s="6" t="inlineStr">
        <is>
          <t>lawinfo.com</t>
        </is>
      </c>
      <c r="J310" s="6" t="inlineStr">
        <is>
          <t>https://www.lawinfo.com/prenuptial-agreement/louisiana/new-orleans/</t>
        </is>
      </c>
      <c r="K310" s="6" t="inlineStr">
        <is>
          <t>New Orleans, LA - Prenuptial Agreement Lawyers Near You</t>
        </is>
      </c>
    </row>
    <row r="311" ht="22" customHeight="1">
      <c r="A311" s="10" t="inlineStr">
        <is>
          <t>prenup lawyer new orleans</t>
        </is>
      </c>
      <c r="B311" s="10" t="inlineStr">
        <is>
          <t>prenup lawyer</t>
        </is>
      </c>
      <c r="C311" s="10" t="inlineStr">
        <is>
          <t>measured from within New Orleans; generic phrasing</t>
        </is>
      </c>
      <c r="D311" s="10" t="inlineStr">
        <is>
          <t>New Orleans</t>
        </is>
      </c>
      <c r="E311" s="12" t="n">
        <v>30</v>
      </c>
      <c r="F311" s="12" t="n">
        <v>10</v>
      </c>
      <c r="G311" s="11" t="inlineStr"/>
      <c r="H311" s="10" t="inlineStr">
        <is>
          <t>National Content</t>
        </is>
      </c>
      <c r="I311" s="10" t="inlineStr">
        <is>
          <t>salleyandsalley.com</t>
        </is>
      </c>
      <c r="J311" s="10" t="inlineStr">
        <is>
          <t>https://www.salleyandsalley.com/family-law/prenuptial-and-postnuptial-agreements/</t>
        </is>
      </c>
      <c r="K311" s="10" t="inlineStr">
        <is>
          <t>Metairie Prenuptial Agreements Lawyer | Postnuptial</t>
        </is>
      </c>
    </row>
    <row r="312" ht="22" customHeight="1">
      <c r="A312" s="6" t="inlineStr">
        <is>
          <t>postnuptial agreement lawyer chalmette</t>
        </is>
      </c>
      <c r="B312" s="6" t="inlineStr">
        <is>
          <t>postnuptial agreement lawyer</t>
        </is>
      </c>
      <c r="C312" s="6" t="inlineStr">
        <is>
          <t>measured from within Chalmette; generic phrasing</t>
        </is>
      </c>
      <c r="D312" s="6" t="inlineStr">
        <is>
          <t>Chalmette</t>
        </is>
      </c>
      <c r="E312" s="8" t="n">
        <v>30</v>
      </c>
      <c r="F312" s="8" t="n">
        <v>1</v>
      </c>
      <c r="G312" s="7" t="inlineStr"/>
      <c r="H312" s="6" t="inlineStr">
        <is>
          <t>Editorial</t>
        </is>
      </c>
      <c r="I312" s="6" t="inlineStr">
        <is>
          <t>lowestein.com</t>
        </is>
      </c>
      <c r="J312" s="6" t="inlineStr">
        <is>
          <t>https://www.lowestein.com/practice-areas/family-law/prenuptial-postnuptial-agreements/</t>
        </is>
      </c>
      <c r="K312" s="6" t="inlineStr">
        <is>
          <t>Prenuptial &amp; Postnuptial Agreements in Louisiana</t>
        </is>
      </c>
    </row>
    <row r="313" ht="22" customHeight="1">
      <c r="A313" s="10" t="inlineStr">
        <is>
          <t>postnuptial agreement lawyer chalmette</t>
        </is>
      </c>
      <c r="B313" s="10" t="inlineStr">
        <is>
          <t>postnuptial agreement lawyer</t>
        </is>
      </c>
      <c r="C313" s="10" t="inlineStr">
        <is>
          <t>measured from within Chalmette; generic phrasing</t>
        </is>
      </c>
      <c r="D313" s="10" t="inlineStr">
        <is>
          <t>Chalmette</t>
        </is>
      </c>
      <c r="E313" s="12" t="n">
        <v>30</v>
      </c>
      <c r="F313" s="12" t="n">
        <v>2</v>
      </c>
      <c r="G313" s="11" t="inlineStr"/>
      <c r="H313" s="10" t="inlineStr">
        <is>
          <t>National Content</t>
        </is>
      </c>
      <c r="I313" s="10" t="inlineStr">
        <is>
          <t>salleyandsalley.com</t>
        </is>
      </c>
      <c r="J313" s="10" t="inlineStr">
        <is>
          <t>https://www.salleyandsalley.com/family-law/prenuptial-and-postnuptial-agreements/</t>
        </is>
      </c>
      <c r="K313" s="10" t="inlineStr">
        <is>
          <t>Metairie Prenuptial Agreements Lawyer | Postnuptial</t>
        </is>
      </c>
    </row>
    <row r="314" ht="22" customHeight="1">
      <c r="A314" s="6" t="inlineStr">
        <is>
          <t>postnuptial agreement lawyer chalmette</t>
        </is>
      </c>
      <c r="B314" s="6" t="inlineStr">
        <is>
          <t>postnuptial agreement lawyer</t>
        </is>
      </c>
      <c r="C314" s="6" t="inlineStr">
        <is>
          <t>measured from within Chalmette; generic phrasing</t>
        </is>
      </c>
      <c r="D314" s="6" t="inlineStr">
        <is>
          <t>Chalmette</t>
        </is>
      </c>
      <c r="E314" s="8" t="n">
        <v>30</v>
      </c>
      <c r="F314" s="8" t="n">
        <v>3</v>
      </c>
      <c r="G314" s="7" t="inlineStr"/>
      <c r="H314" s="6" t="inlineStr">
        <is>
          <t>National Content</t>
        </is>
      </c>
      <c r="I314" s="6" t="inlineStr">
        <is>
          <t>blevanslaw.com</t>
        </is>
      </c>
      <c r="J314" s="6" t="inlineStr">
        <is>
          <t>https://www.blevanslaw.com/expertise/premarital-postnuptial-agreements/</t>
        </is>
      </c>
      <c r="K314" s="6" t="inlineStr">
        <is>
          <t>California Premarital &amp; Postnuptial Agreements Lawyer</t>
        </is>
      </c>
    </row>
    <row r="315" ht="22" customHeight="1">
      <c r="A315" s="10" t="inlineStr">
        <is>
          <t>postnuptial agreement lawyer chalmette</t>
        </is>
      </c>
      <c r="B315" s="10" t="inlineStr">
        <is>
          <t>postnuptial agreement lawyer</t>
        </is>
      </c>
      <c r="C315" s="10" t="inlineStr">
        <is>
          <t>measured from within Chalmette; generic phrasing</t>
        </is>
      </c>
      <c r="D315" s="10" t="inlineStr">
        <is>
          <t>Chalmette</t>
        </is>
      </c>
      <c r="E315" s="12" t="n">
        <v>30</v>
      </c>
      <c r="F315" s="12" t="n">
        <v>4</v>
      </c>
      <c r="G315" s="11" t="inlineStr"/>
      <c r="H315" s="10" t="inlineStr">
        <is>
          <t>Direct Firm</t>
        </is>
      </c>
      <c r="I315" s="10" t="inlineStr">
        <is>
          <t>candicebennattlaw.com</t>
        </is>
      </c>
      <c r="J315" s="10" t="inlineStr">
        <is>
          <t>https://candicebennattlaw.com/new-orleans-family-law/prenuptial-and-postnuptial-agreements-new-orleans/</t>
        </is>
      </c>
      <c r="K315" s="10" t="inlineStr">
        <is>
          <t>Prenuptial and Postnuptial Agreements: New Orleans</t>
        </is>
      </c>
    </row>
    <row r="316" ht="22" customHeight="1">
      <c r="A316" s="6" t="inlineStr">
        <is>
          <t>postnuptial agreement lawyer chalmette</t>
        </is>
      </c>
      <c r="B316" s="6" t="inlineStr">
        <is>
          <t>postnuptial agreement lawyer</t>
        </is>
      </c>
      <c r="C316" s="6" t="inlineStr">
        <is>
          <t>measured from within Chalmette; generic phrasing</t>
        </is>
      </c>
      <c r="D316" s="6" t="inlineStr">
        <is>
          <t>Chalmette</t>
        </is>
      </c>
      <c r="E316" s="8" t="n">
        <v>30</v>
      </c>
      <c r="F316" s="8" t="n">
        <v>5</v>
      </c>
      <c r="G316" s="7" t="inlineStr"/>
      <c r="H316" s="6" t="inlineStr">
        <is>
          <t>National Content</t>
        </is>
      </c>
      <c r="I316" s="6" t="inlineStr">
        <is>
          <t>ivygrahamlaw.com</t>
        </is>
      </c>
      <c r="J316" s="6" t="inlineStr">
        <is>
          <t>https://www.ivygrahamlaw.com/practice-areas/pre-post-nuptial-agreements/</t>
        </is>
      </c>
      <c r="K316" s="6" t="inlineStr">
        <is>
          <t>Post-Nuptial Agreements Attorney in Denham Springs, LA</t>
        </is>
      </c>
    </row>
    <row r="317" ht="22" customHeight="1">
      <c r="A317" s="10" t="inlineStr">
        <is>
          <t>postnuptial agreement lawyer chalmette</t>
        </is>
      </c>
      <c r="B317" s="10" t="inlineStr">
        <is>
          <t>postnuptial agreement lawyer</t>
        </is>
      </c>
      <c r="C317" s="10" t="inlineStr">
        <is>
          <t>measured from within Chalmette; generic phrasing</t>
        </is>
      </c>
      <c r="D317" s="10" t="inlineStr">
        <is>
          <t>Chalmette</t>
        </is>
      </c>
      <c r="E317" s="12" t="n">
        <v>30</v>
      </c>
      <c r="F317" s="12" t="n">
        <v>6</v>
      </c>
      <c r="G317" s="11" t="inlineStr"/>
      <c r="H317" s="10" t="inlineStr">
        <is>
          <t>National Content</t>
        </is>
      </c>
      <c r="I317" s="10" t="inlineStr">
        <is>
          <t>owlawyers.com</t>
        </is>
      </c>
      <c r="J317" s="10" t="inlineStr">
        <is>
          <t>https://www.owlawyers.com/post-marital-agreements/</t>
        </is>
      </c>
      <c r="K317" s="10" t="inlineStr">
        <is>
          <t>Dallas Postnuptial Agreement Lawyer</t>
        </is>
      </c>
    </row>
    <row r="318" ht="22" customHeight="1">
      <c r="A318" s="6" t="inlineStr">
        <is>
          <t>postnuptial agreement lawyer chalmette</t>
        </is>
      </c>
      <c r="B318" s="6" t="inlineStr">
        <is>
          <t>postnuptial agreement lawyer</t>
        </is>
      </c>
      <c r="C318" s="6" t="inlineStr">
        <is>
          <t>measured from within Chalmette; generic phrasing</t>
        </is>
      </c>
      <c r="D318" s="6" t="inlineStr">
        <is>
          <t>Chalmette</t>
        </is>
      </c>
      <c r="E318" s="8" t="n">
        <v>30</v>
      </c>
      <c r="F318" s="8" t="n">
        <v>7</v>
      </c>
      <c r="G318" s="7" t="inlineStr"/>
      <c r="H318" s="6" t="inlineStr">
        <is>
          <t>Direct Firm</t>
        </is>
      </c>
      <c r="I318" s="6" t="inlineStr">
        <is>
          <t>bethune-law.com</t>
        </is>
      </c>
      <c r="J318" s="6" t="inlineStr">
        <is>
          <t>https://www.bethune-law.com/prenuptial-lawyer-new-orleans</t>
        </is>
      </c>
      <c r="K318" s="6" t="inlineStr">
        <is>
          <t>Prenuptial and Postnuptial Agreement Lawyer | New Orleans</t>
        </is>
      </c>
    </row>
    <row r="319" ht="22" customHeight="1">
      <c r="A319" s="10" t="inlineStr">
        <is>
          <t>postnuptial agreement lawyer chalmette</t>
        </is>
      </c>
      <c r="B319" s="10" t="inlineStr">
        <is>
          <t>postnuptial agreement lawyer</t>
        </is>
      </c>
      <c r="C319" s="10" t="inlineStr">
        <is>
          <t>measured from within Chalmette; generic phrasing</t>
        </is>
      </c>
      <c r="D319" s="10" t="inlineStr">
        <is>
          <t>Chalmette</t>
        </is>
      </c>
      <c r="E319" s="12" t="n">
        <v>30</v>
      </c>
      <c r="F319" s="12" t="n">
        <v>8</v>
      </c>
      <c r="G319" s="11" t="inlineStr"/>
      <c r="H319" s="10" t="inlineStr">
        <is>
          <t>National Content</t>
        </is>
      </c>
      <c r="I319" s="10" t="inlineStr">
        <is>
          <t>ecbadeaux.com</t>
        </is>
      </c>
      <c r="J319" s="10" t="inlineStr">
        <is>
          <t>https://ecbadeaux.com/prenuptial-postnuptial-agreement-lawyer-covington-la/</t>
        </is>
      </c>
      <c r="K319" s="10" t="inlineStr">
        <is>
          <t>Prenuptial &amp; Postnuptial Agreement Lawyer in Covington, LA</t>
        </is>
      </c>
    </row>
    <row r="320" ht="22" customHeight="1">
      <c r="A320" s="6" t="inlineStr">
        <is>
          <t>postnuptial agreement lawyer chalmette</t>
        </is>
      </c>
      <c r="B320" s="6" t="inlineStr">
        <is>
          <t>postnuptial agreement lawyer</t>
        </is>
      </c>
      <c r="C320" s="6" t="inlineStr">
        <is>
          <t>measured from within Chalmette; generic phrasing</t>
        </is>
      </c>
      <c r="D320" s="6" t="inlineStr">
        <is>
          <t>Chalmette</t>
        </is>
      </c>
      <c r="E320" s="8" t="n">
        <v>30</v>
      </c>
      <c r="F320" s="8" t="n">
        <v>9</v>
      </c>
      <c r="G320" s="7" t="inlineStr"/>
      <c r="H320" s="6" t="inlineStr">
        <is>
          <t>Direct Firm</t>
        </is>
      </c>
      <c r="I320" s="6" t="inlineStr">
        <is>
          <t>mjvergis.com</t>
        </is>
      </c>
      <c r="J320" s="6" t="inlineStr">
        <is>
          <t>https://www.mjvergis.com/family-law/pre-marital-post-marital-agreements/</t>
        </is>
      </c>
      <c r="K320" s="6" t="inlineStr">
        <is>
          <t>Louisiana Prenuptial and Postnuptial Lawyer</t>
        </is>
      </c>
    </row>
    <row r="321" ht="22" customHeight="1">
      <c r="A321" s="10" t="inlineStr">
        <is>
          <t>postnuptial agreement lawyer chalmette</t>
        </is>
      </c>
      <c r="B321" s="10" t="inlineStr">
        <is>
          <t>postnuptial agreement lawyer</t>
        </is>
      </c>
      <c r="C321" s="10" t="inlineStr">
        <is>
          <t>measured from within Chalmette; generic phrasing</t>
        </is>
      </c>
      <c r="D321" s="10" t="inlineStr">
        <is>
          <t>Chalmette</t>
        </is>
      </c>
      <c r="E321" s="12" t="n">
        <v>30</v>
      </c>
      <c r="F321" s="12" t="n">
        <v>10</v>
      </c>
      <c r="G321" s="11" t="inlineStr"/>
      <c r="H321" s="10" t="inlineStr">
        <is>
          <t>National Content</t>
        </is>
      </c>
      <c r="I321" s="10" t="inlineStr">
        <is>
          <t>ecbadeaux.com</t>
        </is>
      </c>
      <c r="J321" s="10" t="inlineStr">
        <is>
          <t>https://ecbadeaux.com/prenuptial-postnuptial-agreement-lawyer-covington-la/</t>
        </is>
      </c>
      <c r="K321" s="10" t="inlineStr">
        <is>
          <t>Prenuptial &amp; Postnuptial Agreement Lawyer in Covington, LA</t>
        </is>
      </c>
    </row>
    <row r="322" ht="22" customHeight="1">
      <c r="A322" s="6" t="inlineStr">
        <is>
          <t>postnuptial agreement lawyer new orleans</t>
        </is>
      </c>
      <c r="B322" s="6" t="inlineStr">
        <is>
          <t>postnuptial agreement lawyer</t>
        </is>
      </c>
      <c r="C322" s="6" t="inlineStr">
        <is>
          <t>measured from within New Orleans; generic phrasing</t>
        </is>
      </c>
      <c r="D322" s="6" t="inlineStr">
        <is>
          <t>New Orleans</t>
        </is>
      </c>
      <c r="E322" s="8" t="n">
        <v>30</v>
      </c>
      <c r="F322" s="8" t="n">
        <v>1</v>
      </c>
      <c r="G322" s="7" t="inlineStr"/>
      <c r="H322" s="6" t="inlineStr">
        <is>
          <t>Editorial</t>
        </is>
      </c>
      <c r="I322" s="6" t="inlineStr">
        <is>
          <t>lowestein.com</t>
        </is>
      </c>
      <c r="J322" s="6" t="inlineStr">
        <is>
          <t>https://www.lowestein.com/practice-areas/family-law/prenuptial-postnuptial-agreements/</t>
        </is>
      </c>
      <c r="K322" s="6" t="inlineStr">
        <is>
          <t>Prenuptial &amp; Postnuptial Agreements in Louisiana</t>
        </is>
      </c>
    </row>
    <row r="323" ht="22" customHeight="1">
      <c r="A323" s="10" t="inlineStr">
        <is>
          <t>postnuptial agreement lawyer new orleans</t>
        </is>
      </c>
      <c r="B323" s="10" t="inlineStr">
        <is>
          <t>postnuptial agreement lawyer</t>
        </is>
      </c>
      <c r="C323" s="10" t="inlineStr">
        <is>
          <t>measured from within New Orleans; generic phrasing</t>
        </is>
      </c>
      <c r="D323" s="10" t="inlineStr">
        <is>
          <t>New Orleans</t>
        </is>
      </c>
      <c r="E323" s="12" t="n">
        <v>30</v>
      </c>
      <c r="F323" s="12" t="n">
        <v>2</v>
      </c>
      <c r="G323" s="11" t="inlineStr"/>
      <c r="H323" s="10" t="inlineStr">
        <is>
          <t>Direct Firm</t>
        </is>
      </c>
      <c r="I323" s="10" t="inlineStr">
        <is>
          <t>candicebennattlaw.com</t>
        </is>
      </c>
      <c r="J323" s="10" t="inlineStr">
        <is>
          <t>https://candicebennattlaw.com/new-orleans-family-law/prenuptial-and-postnuptial-agreements-new-orleans/</t>
        </is>
      </c>
      <c r="K323" s="10" t="inlineStr">
        <is>
          <t>Prenuptial and Postnuptial Agreements: New Orleans</t>
        </is>
      </c>
    </row>
    <row r="324" ht="22" customHeight="1">
      <c r="A324" s="6" t="inlineStr">
        <is>
          <t>postnuptial agreement lawyer new orleans</t>
        </is>
      </c>
      <c r="B324" s="6" t="inlineStr">
        <is>
          <t>postnuptial agreement lawyer</t>
        </is>
      </c>
      <c r="C324" s="6" t="inlineStr">
        <is>
          <t>measured from within New Orleans; generic phrasing</t>
        </is>
      </c>
      <c r="D324" s="6" t="inlineStr">
        <is>
          <t>New Orleans</t>
        </is>
      </c>
      <c r="E324" s="8" t="n">
        <v>30</v>
      </c>
      <c r="F324" s="8" t="n">
        <v>3</v>
      </c>
      <c r="G324" s="7" t="inlineStr"/>
      <c r="H324" s="6" t="inlineStr">
        <is>
          <t>National Content</t>
        </is>
      </c>
      <c r="I324" s="6" t="inlineStr">
        <is>
          <t>salleyandsalley.com</t>
        </is>
      </c>
      <c r="J324" s="6" t="inlineStr">
        <is>
          <t>https://www.salleyandsalley.com/family-law/prenuptial-and-postnuptial-agreements/</t>
        </is>
      </c>
      <c r="K324" s="6" t="inlineStr">
        <is>
          <t>Metairie Prenuptial Agreements Lawyer | Postnuptial</t>
        </is>
      </c>
    </row>
    <row r="325" ht="22" customHeight="1">
      <c r="A325" s="10" t="inlineStr">
        <is>
          <t>postnuptial agreement lawyer new orleans</t>
        </is>
      </c>
      <c r="B325" s="10" t="inlineStr">
        <is>
          <t>postnuptial agreement lawyer</t>
        </is>
      </c>
      <c r="C325" s="10" t="inlineStr">
        <is>
          <t>measured from within New Orleans; generic phrasing</t>
        </is>
      </c>
      <c r="D325" s="10" t="inlineStr">
        <is>
          <t>New Orleans</t>
        </is>
      </c>
      <c r="E325" s="12" t="n">
        <v>30</v>
      </c>
      <c r="F325" s="12" t="n">
        <v>4</v>
      </c>
      <c r="G325" s="11" t="inlineStr"/>
      <c r="H325" s="10" t="inlineStr">
        <is>
          <t>Direct Firm</t>
        </is>
      </c>
      <c r="I325" s="10" t="inlineStr">
        <is>
          <t>bethune-law.com</t>
        </is>
      </c>
      <c r="J325" s="10" t="inlineStr">
        <is>
          <t>https://www.bethune-law.com/prenuptial-lawyer-new-orleans</t>
        </is>
      </c>
      <c r="K325" s="10" t="inlineStr">
        <is>
          <t>Prenuptial and Postnuptial Agreement Lawyer | New Orleans</t>
        </is>
      </c>
    </row>
    <row r="326" ht="22" customHeight="1">
      <c r="A326" s="6" t="inlineStr">
        <is>
          <t>postnuptial agreement lawyer new orleans</t>
        </is>
      </c>
      <c r="B326" s="6" t="inlineStr">
        <is>
          <t>postnuptial agreement lawyer</t>
        </is>
      </c>
      <c r="C326" s="6" t="inlineStr">
        <is>
          <t>measured from within New Orleans; generic phrasing</t>
        </is>
      </c>
      <c r="D326" s="6" t="inlineStr">
        <is>
          <t>New Orleans</t>
        </is>
      </c>
      <c r="E326" s="8" t="n">
        <v>30</v>
      </c>
      <c r="F326" s="8" t="n">
        <v>5</v>
      </c>
      <c r="G326" s="7" t="inlineStr"/>
      <c r="H326" s="6" t="inlineStr">
        <is>
          <t>National Content</t>
        </is>
      </c>
      <c r="I326" s="6" t="inlineStr">
        <is>
          <t>blevanslaw.com</t>
        </is>
      </c>
      <c r="J326" s="6" t="inlineStr">
        <is>
          <t>https://www.blevanslaw.com/expertise/premarital-postnuptial-agreements/</t>
        </is>
      </c>
      <c r="K326" s="6" t="inlineStr">
        <is>
          <t>California Premarital &amp; Postnuptial Agreements Lawyer</t>
        </is>
      </c>
    </row>
    <row r="327" ht="22" customHeight="1">
      <c r="A327" s="10" t="inlineStr">
        <is>
          <t>postnuptial agreement lawyer new orleans</t>
        </is>
      </c>
      <c r="B327" s="10" t="inlineStr">
        <is>
          <t>postnuptial agreement lawyer</t>
        </is>
      </c>
      <c r="C327" s="10" t="inlineStr">
        <is>
          <t>measured from within New Orleans; generic phrasing</t>
        </is>
      </c>
      <c r="D327" s="10" t="inlineStr">
        <is>
          <t>New Orleans</t>
        </is>
      </c>
      <c r="E327" s="12" t="n">
        <v>30</v>
      </c>
      <c r="F327" s="12" t="n">
        <v>6</v>
      </c>
      <c r="G327" s="11" t="inlineStr"/>
      <c r="H327" s="10" t="inlineStr">
        <is>
          <t>National Content</t>
        </is>
      </c>
      <c r="I327" s="10" t="inlineStr">
        <is>
          <t>owlawyers.com</t>
        </is>
      </c>
      <c r="J327" s="10" t="inlineStr">
        <is>
          <t>https://www.owlawyers.com/post-marital-agreements/</t>
        </is>
      </c>
      <c r="K327" s="10" t="inlineStr">
        <is>
          <t>Dallas Postnuptial Agreement Lawyer</t>
        </is>
      </c>
    </row>
    <row r="328" ht="22" customHeight="1">
      <c r="A328" s="6" t="inlineStr">
        <is>
          <t>postnuptial agreement lawyer new orleans</t>
        </is>
      </c>
      <c r="B328" s="6" t="inlineStr">
        <is>
          <t>postnuptial agreement lawyer</t>
        </is>
      </c>
      <c r="C328" s="6" t="inlineStr">
        <is>
          <t>measured from within New Orleans; generic phrasing</t>
        </is>
      </c>
      <c r="D328" s="6" t="inlineStr">
        <is>
          <t>New Orleans</t>
        </is>
      </c>
      <c r="E328" s="8" t="n">
        <v>30</v>
      </c>
      <c r="F328" s="8" t="n">
        <v>7</v>
      </c>
      <c r="G328" s="7" t="inlineStr"/>
      <c r="H328" s="6" t="inlineStr">
        <is>
          <t>National Content</t>
        </is>
      </c>
      <c r="I328" s="6" t="inlineStr">
        <is>
          <t>ivygrahamlaw.com</t>
        </is>
      </c>
      <c r="J328" s="6" t="inlineStr">
        <is>
          <t>https://www.ivygrahamlaw.com/practice-areas/pre-post-nuptial-agreements/</t>
        </is>
      </c>
      <c r="K328" s="6" t="inlineStr">
        <is>
          <t>Post-Nuptial Agreements Attorney in Denham Springs, LA</t>
        </is>
      </c>
    </row>
    <row r="329" ht="22" customHeight="1">
      <c r="A329" s="10" t="inlineStr">
        <is>
          <t>postnuptial agreement lawyer new orleans</t>
        </is>
      </c>
      <c r="B329" s="10" t="inlineStr">
        <is>
          <t>postnuptial agreement lawyer</t>
        </is>
      </c>
      <c r="C329" s="10" t="inlineStr">
        <is>
          <t>measured from within New Orleans; generic phrasing</t>
        </is>
      </c>
      <c r="D329" s="10" t="inlineStr">
        <is>
          <t>New Orleans</t>
        </is>
      </c>
      <c r="E329" s="12" t="n">
        <v>30</v>
      </c>
      <c r="F329" s="12" t="n">
        <v>8</v>
      </c>
      <c r="G329" s="11" t="inlineStr"/>
      <c r="H329" s="10" t="inlineStr">
        <is>
          <t>National Content</t>
        </is>
      </c>
      <c r="I329" s="10" t="inlineStr">
        <is>
          <t>buhrerlaw.com</t>
        </is>
      </c>
      <c r="J329" s="10" t="inlineStr">
        <is>
          <t>https://www.buhrerlaw.com/family-law/prenuptial-postnuptial-agreements/</t>
        </is>
      </c>
      <c r="K329" s="10" t="inlineStr">
        <is>
          <t>Metairie Prenuptial &amp; Postnuptial Agreements Attorney</t>
        </is>
      </c>
    </row>
    <row r="330" ht="22" customHeight="1">
      <c r="A330" s="6" t="inlineStr">
        <is>
          <t>postnuptial agreement lawyer new orleans</t>
        </is>
      </c>
      <c r="B330" s="6" t="inlineStr">
        <is>
          <t>postnuptial agreement lawyer</t>
        </is>
      </c>
      <c r="C330" s="6" t="inlineStr">
        <is>
          <t>measured from within New Orleans; generic phrasing</t>
        </is>
      </c>
      <c r="D330" s="6" t="inlineStr">
        <is>
          <t>New Orleans</t>
        </is>
      </c>
      <c r="E330" s="8" t="n">
        <v>30</v>
      </c>
      <c r="F330" s="8" t="n">
        <v>9</v>
      </c>
      <c r="G330" s="7" t="inlineStr"/>
      <c r="H330" s="6" t="inlineStr">
        <is>
          <t>Direct Firm</t>
        </is>
      </c>
      <c r="I330" s="6" t="inlineStr">
        <is>
          <t>mjvergis.com</t>
        </is>
      </c>
      <c r="J330" s="6" t="inlineStr">
        <is>
          <t>https://www.mjvergis.com/family-law/pre-marital-post-marital-agreements/</t>
        </is>
      </c>
      <c r="K330" s="6" t="inlineStr">
        <is>
          <t>Louisiana Prenuptial and Postnuptial Lawyer</t>
        </is>
      </c>
    </row>
    <row r="331" ht="22" customHeight="1">
      <c r="A331" s="10" t="inlineStr">
        <is>
          <t>postnuptial agreement lawyer new orleans</t>
        </is>
      </c>
      <c r="B331" s="10" t="inlineStr">
        <is>
          <t>postnuptial agreement lawyer</t>
        </is>
      </c>
      <c r="C331" s="10" t="inlineStr">
        <is>
          <t>measured from within New Orleans; generic phrasing</t>
        </is>
      </c>
      <c r="D331" s="10" t="inlineStr">
        <is>
          <t>New Orleans</t>
        </is>
      </c>
      <c r="E331" s="12" t="n">
        <v>30</v>
      </c>
      <c r="F331" s="12" t="n">
        <v>10</v>
      </c>
      <c r="G331" s="11" t="inlineStr"/>
      <c r="H331" s="10" t="inlineStr">
        <is>
          <t>Direct Firm</t>
        </is>
      </c>
      <c r="I331" s="10" t="inlineStr">
        <is>
          <t>arnonarose.com</t>
        </is>
      </c>
      <c r="J331" s="10" t="inlineStr">
        <is>
          <t>https://arnonarose.com/new-orleans-prenuptial-contract-lawyers/</t>
        </is>
      </c>
      <c r="K331" s="10" t="inlineStr">
        <is>
          <t>Prenuptial Agreement Lawyers | New Orleans</t>
        </is>
      </c>
    </row>
    <row r="332" ht="22" customHeight="1">
      <c r="A332" s="6" t="inlineStr">
        <is>
          <t>annulment lawyer chalmette</t>
        </is>
      </c>
      <c r="B332" s="6" t="inlineStr">
        <is>
          <t>annulment lawyer</t>
        </is>
      </c>
      <c r="C332" s="6" t="inlineStr">
        <is>
          <t>measured from within Chalmette; generic phrasing</t>
        </is>
      </c>
      <c r="D332" s="6" t="inlineStr">
        <is>
          <t>Chalmette</t>
        </is>
      </c>
      <c r="E332" s="8" t="n">
        <v>30</v>
      </c>
      <c r="F332" s="8" t="n">
        <v>1</v>
      </c>
      <c r="G332" s="7" t="n"/>
      <c r="H332" s="6" t="inlineStr">
        <is>
          <t>National Content</t>
        </is>
      </c>
      <c r="I332" s="6" t="inlineStr">
        <is>
          <t>wf-lawyers.com</t>
        </is>
      </c>
      <c r="J332" s="6" t="inlineStr">
        <is>
          <t>https://www.wf-lawyers.com/los-angeles/annulments-in-los-angeles/</t>
        </is>
      </c>
      <c r="K332" s="6" t="inlineStr">
        <is>
          <t>Annulment Lawyer in Los Angeles</t>
        </is>
      </c>
    </row>
    <row r="333" ht="22" customHeight="1">
      <c r="A333" s="10" t="inlineStr">
        <is>
          <t>annulment lawyer chalmette</t>
        </is>
      </c>
      <c r="B333" s="10" t="inlineStr">
        <is>
          <t>annulment lawyer</t>
        </is>
      </c>
      <c r="C333" s="10" t="inlineStr">
        <is>
          <t>measured from within Chalmette; generic phrasing</t>
        </is>
      </c>
      <c r="D333" s="10" t="inlineStr">
        <is>
          <t>Chalmette</t>
        </is>
      </c>
      <c r="E333" s="12" t="n">
        <v>30</v>
      </c>
      <c r="F333" s="12" t="n">
        <v>2</v>
      </c>
      <c r="G333" s="11" t="n"/>
      <c r="H333" s="10" t="inlineStr">
        <is>
          <t>National Content</t>
        </is>
      </c>
      <c r="I333" s="10" t="inlineStr">
        <is>
          <t>bpcattorneys.com</t>
        </is>
      </c>
      <c r="J333" s="10" t="inlineStr">
        <is>
          <t>https://www.bpcattorneys.com/annulments</t>
        </is>
      </c>
      <c r="K333" s="10" t="inlineStr">
        <is>
          <t>Annulments | Bebout, Potere, Cox &amp; Bennion ...</t>
        </is>
      </c>
    </row>
    <row r="334" ht="22" customHeight="1">
      <c r="A334" s="6" t="inlineStr">
        <is>
          <t>annulment lawyer chalmette</t>
        </is>
      </c>
      <c r="B334" s="6" t="inlineStr">
        <is>
          <t>annulment lawyer</t>
        </is>
      </c>
      <c r="C334" s="6" t="inlineStr">
        <is>
          <t>measured from within Chalmette; generic phrasing</t>
        </is>
      </c>
      <c r="D334" s="6" t="inlineStr">
        <is>
          <t>Chalmette</t>
        </is>
      </c>
      <c r="E334" s="8" t="n">
        <v>30</v>
      </c>
      <c r="F334" s="8" t="n">
        <v>3</v>
      </c>
      <c r="G334" s="7" t="n"/>
      <c r="H334" s="6" t="inlineStr">
        <is>
          <t>National Content</t>
        </is>
      </c>
      <c r="I334" s="6" t="inlineStr">
        <is>
          <t>parchmanlaw.com</t>
        </is>
      </c>
      <c r="J334" s="6" t="inlineStr">
        <is>
          <t>https://www.parchmanlaw.com/family-law/annulments/</t>
        </is>
      </c>
      <c r="K334" s="6" t="inlineStr">
        <is>
          <t>The Woodlands Annulment Attorney</t>
        </is>
      </c>
    </row>
    <row r="335" ht="22" customHeight="1">
      <c r="A335" s="10" t="inlineStr">
        <is>
          <t>annulment lawyer chalmette</t>
        </is>
      </c>
      <c r="B335" s="10" t="inlineStr">
        <is>
          <t>annulment lawyer</t>
        </is>
      </c>
      <c r="C335" s="10" t="inlineStr">
        <is>
          <t>measured from within Chalmette; generic phrasing</t>
        </is>
      </c>
      <c r="D335" s="10" t="inlineStr">
        <is>
          <t>Chalmette</t>
        </is>
      </c>
      <c r="E335" s="12" t="n">
        <v>30</v>
      </c>
      <c r="F335" s="12" t="n">
        <v>4</v>
      </c>
      <c r="G335" s="11" t="n"/>
      <c r="H335" s="10" t="inlineStr">
        <is>
          <t>National Content</t>
        </is>
      </c>
      <c r="I335" s="10" t="inlineStr">
        <is>
          <t>mchpllc.com</t>
        </is>
      </c>
      <c r="J335" s="10" t="inlineStr">
        <is>
          <t>https://www.mchpllc.com/family-law/annulment-attorney/</t>
        </is>
      </c>
      <c r="K335" s="10" t="inlineStr">
        <is>
          <t>Charlotte Annulment Lawyer</t>
        </is>
      </c>
    </row>
    <row r="336" ht="22" customHeight="1">
      <c r="A336" s="6" t="inlineStr">
        <is>
          <t>annulment lawyer chalmette</t>
        </is>
      </c>
      <c r="B336" s="6" t="inlineStr">
        <is>
          <t>annulment lawyer</t>
        </is>
      </c>
      <c r="C336" s="6" t="inlineStr">
        <is>
          <t>measured from within Chalmette; generic phrasing</t>
        </is>
      </c>
      <c r="D336" s="6" t="inlineStr">
        <is>
          <t>Chalmette</t>
        </is>
      </c>
      <c r="E336" s="8" t="n">
        <v>30</v>
      </c>
      <c r="F336" s="8" t="n">
        <v>5</v>
      </c>
      <c r="G336" s="7" t="n"/>
      <c r="H336" s="6" t="inlineStr">
        <is>
          <t>National Content</t>
        </is>
      </c>
      <c r="I336" s="6" t="inlineStr">
        <is>
          <t>ryangatti.com</t>
        </is>
      </c>
      <c r="J336" s="6" t="inlineStr">
        <is>
          <t>https://www.ryangatti.com/practice-areas/family-law/annulment/</t>
        </is>
      </c>
      <c r="K336" s="6" t="inlineStr">
        <is>
          <t>Shreveport Annulment Lawyer</t>
        </is>
      </c>
    </row>
    <row r="337" ht="22" customHeight="1">
      <c r="A337" s="10" t="inlineStr">
        <is>
          <t>annulment lawyer chalmette</t>
        </is>
      </c>
      <c r="B337" s="10" t="inlineStr">
        <is>
          <t>annulment lawyer</t>
        </is>
      </c>
      <c r="C337" s="10" t="inlineStr">
        <is>
          <t>measured from within Chalmette; generic phrasing</t>
        </is>
      </c>
      <c r="D337" s="10" t="inlineStr">
        <is>
          <t>Chalmette</t>
        </is>
      </c>
      <c r="E337" s="12" t="n">
        <v>30</v>
      </c>
      <c r="F337" s="12" t="n">
        <v>6</v>
      </c>
      <c r="G337" s="11" t="n"/>
      <c r="H337" s="10" t="inlineStr">
        <is>
          <t>National Content</t>
        </is>
      </c>
      <c r="I337" s="10" t="inlineStr">
        <is>
          <t>belleaufamilylawgroup.com</t>
        </is>
      </c>
      <c r="J337" s="10" t="inlineStr">
        <is>
          <t>https://www.belleaufamilylawgroup.com/practice-areas/family-law/annulments/</t>
        </is>
      </c>
      <c r="K337" s="10" t="inlineStr">
        <is>
          <t>Annulment Lawyer in Tucson</t>
        </is>
      </c>
    </row>
    <row r="338" ht="22" customHeight="1">
      <c r="A338" s="6" t="inlineStr">
        <is>
          <t>annulment lawyer chalmette</t>
        </is>
      </c>
      <c r="B338" s="6" t="inlineStr">
        <is>
          <t>annulment lawyer</t>
        </is>
      </c>
      <c r="C338" s="6" t="inlineStr">
        <is>
          <t>measured from within Chalmette; generic phrasing</t>
        </is>
      </c>
      <c r="D338" s="6" t="inlineStr">
        <is>
          <t>Chalmette</t>
        </is>
      </c>
      <c r="E338" s="8" t="n">
        <v>30</v>
      </c>
      <c r="F338" s="8" t="n">
        <v>7</v>
      </c>
      <c r="G338" s="7" t="n"/>
      <c r="H338" s="6" t="inlineStr">
        <is>
          <t>National Content</t>
        </is>
      </c>
      <c r="I338" s="6" t="inlineStr">
        <is>
          <t>texasadvocates.com</t>
        </is>
      </c>
      <c r="J338" s="6" t="inlineStr">
        <is>
          <t>https://www.texasadvocates.com/family-law/annulments/</t>
        </is>
      </c>
      <c r="K338" s="6" t="inlineStr">
        <is>
          <t>Houston Annulment Lawyers</t>
        </is>
      </c>
    </row>
    <row r="339" ht="22" customHeight="1">
      <c r="A339" s="10" t="inlineStr">
        <is>
          <t>annulment lawyer chalmette</t>
        </is>
      </c>
      <c r="B339" s="10" t="inlineStr">
        <is>
          <t>annulment lawyer</t>
        </is>
      </c>
      <c r="C339" s="10" t="inlineStr">
        <is>
          <t>measured from within Chalmette; generic phrasing</t>
        </is>
      </c>
      <c r="D339" s="10" t="inlineStr">
        <is>
          <t>Chalmette</t>
        </is>
      </c>
      <c r="E339" s="12" t="n">
        <v>30</v>
      </c>
      <c r="F339" s="12" t="n">
        <v>8</v>
      </c>
      <c r="G339" s="11" t="n"/>
      <c r="H339" s="10" t="inlineStr">
        <is>
          <t>National Content</t>
        </is>
      </c>
      <c r="I339" s="10" t="inlineStr">
        <is>
          <t>vstarklaw.com</t>
        </is>
      </c>
      <c r="J339" s="10" t="inlineStr">
        <is>
          <t>https://vstarklaw.com/annulments/</t>
        </is>
      </c>
      <c r="K339" s="10" t="inlineStr">
        <is>
          <t>New York City Annulment Attorney</t>
        </is>
      </c>
    </row>
    <row r="340" ht="22" customHeight="1">
      <c r="A340" s="6" t="inlineStr">
        <is>
          <t>annulment lawyer chalmette</t>
        </is>
      </c>
      <c r="B340" s="6" t="inlineStr">
        <is>
          <t>annulment lawyer</t>
        </is>
      </c>
      <c r="C340" s="6" t="inlineStr">
        <is>
          <t>measured from within Chalmette; generic phrasing</t>
        </is>
      </c>
      <c r="D340" s="6" t="inlineStr">
        <is>
          <t>Chalmette</t>
        </is>
      </c>
      <c r="E340" s="8" t="n">
        <v>30</v>
      </c>
      <c r="F340" s="8" t="n">
        <v>9</v>
      </c>
      <c r="G340" s="7" t="n"/>
      <c r="H340" s="6" t="inlineStr">
        <is>
          <t>National Content</t>
        </is>
      </c>
      <c r="I340" s="6" t="inlineStr">
        <is>
          <t>rwilaw.com</t>
        </is>
      </c>
      <c r="J340" s="6" t="inlineStr">
        <is>
          <t>https://www.rwilaw.com/family-law/annulments/</t>
        </is>
      </c>
      <c r="K340" s="6" t="inlineStr">
        <is>
          <t>Minneapolis Annulment Attorneys</t>
        </is>
      </c>
    </row>
    <row r="341" ht="22" customHeight="1">
      <c r="A341" s="10" t="inlineStr">
        <is>
          <t>annulment lawyer chalmette</t>
        </is>
      </c>
      <c r="B341" s="10" t="inlineStr">
        <is>
          <t>annulment lawyer</t>
        </is>
      </c>
      <c r="C341" s="10" t="inlineStr">
        <is>
          <t>measured from within Chalmette; generic phrasing</t>
        </is>
      </c>
      <c r="D341" s="10" t="inlineStr">
        <is>
          <t>Chalmette</t>
        </is>
      </c>
      <c r="E341" s="12" t="n">
        <v>30</v>
      </c>
      <c r="F341" s="12" t="n">
        <v>10</v>
      </c>
      <c r="G341" s="11" t="n"/>
      <c r="H341" s="10" t="inlineStr">
        <is>
          <t>Directory</t>
        </is>
      </c>
      <c r="I341" s="10" t="inlineStr">
        <is>
          <t>attorneys.lexinter.net</t>
        </is>
      </c>
      <c r="J341" s="10" t="inlineStr">
        <is>
          <t>https://attorneys.lexinter.net/lawyers/annulment/louisiana/covington</t>
        </is>
      </c>
      <c r="K341" s="10" t="inlineStr">
        <is>
          <t>Annulment Lawyers in Covington, Louisiana</t>
        </is>
      </c>
    </row>
    <row r="342" ht="22" customHeight="1">
      <c r="A342" s="6" t="inlineStr">
        <is>
          <t>annulment lawyer new orleans</t>
        </is>
      </c>
      <c r="B342" s="6" t="inlineStr">
        <is>
          <t>annulment lawyer</t>
        </is>
      </c>
      <c r="C342" s="6" t="inlineStr">
        <is>
          <t>measured from within New Orleans; generic phrasing</t>
        </is>
      </c>
      <c r="D342" s="6" t="inlineStr">
        <is>
          <t>New Orleans</t>
        </is>
      </c>
      <c r="E342" s="8" t="n">
        <v>30</v>
      </c>
      <c r="F342" s="8" t="n">
        <v>1</v>
      </c>
      <c r="G342" s="7" t="inlineStr"/>
      <c r="H342" s="6" t="inlineStr">
        <is>
          <t>National Content</t>
        </is>
      </c>
      <c r="I342" s="6" t="inlineStr">
        <is>
          <t>wf-lawyers.com</t>
        </is>
      </c>
      <c r="J342" s="6" t="inlineStr">
        <is>
          <t>https://www.wf-lawyers.com/los-angeles/annulments-in-los-angeles/</t>
        </is>
      </c>
      <c r="K342" s="6" t="inlineStr">
        <is>
          <t>Annulment Lawyer in Los Angeles</t>
        </is>
      </c>
    </row>
    <row r="343" ht="22" customHeight="1">
      <c r="A343" s="10" t="inlineStr">
        <is>
          <t>annulment lawyer new orleans</t>
        </is>
      </c>
      <c r="B343" s="10" t="inlineStr">
        <is>
          <t>annulment lawyer</t>
        </is>
      </c>
      <c r="C343" s="10" t="inlineStr">
        <is>
          <t>measured from within New Orleans; generic phrasing</t>
        </is>
      </c>
      <c r="D343" s="10" t="inlineStr">
        <is>
          <t>New Orleans</t>
        </is>
      </c>
      <c r="E343" s="12" t="n">
        <v>30</v>
      </c>
      <c r="F343" s="12" t="n">
        <v>2</v>
      </c>
      <c r="G343" s="11" t="inlineStr"/>
      <c r="H343" s="10" t="inlineStr">
        <is>
          <t>National Content</t>
        </is>
      </c>
      <c r="I343" s="10" t="inlineStr">
        <is>
          <t>bpcattorneys.com</t>
        </is>
      </c>
      <c r="J343" s="10" t="inlineStr">
        <is>
          <t>https://www.bpcattorneys.com/annulments</t>
        </is>
      </c>
      <c r="K343" s="10" t="inlineStr">
        <is>
          <t>Annulments | Bebout, Potere, Cox &amp; Bennion ...</t>
        </is>
      </c>
    </row>
    <row r="344" ht="22" customHeight="1">
      <c r="A344" s="6" t="inlineStr">
        <is>
          <t>annulment lawyer new orleans</t>
        </is>
      </c>
      <c r="B344" s="6" t="inlineStr">
        <is>
          <t>annulment lawyer</t>
        </is>
      </c>
      <c r="C344" s="6" t="inlineStr">
        <is>
          <t>measured from within New Orleans; generic phrasing</t>
        </is>
      </c>
      <c r="D344" s="6" t="inlineStr">
        <is>
          <t>New Orleans</t>
        </is>
      </c>
      <c r="E344" s="8" t="n">
        <v>30</v>
      </c>
      <c r="F344" s="8" t="n">
        <v>3</v>
      </c>
      <c r="G344" s="7" t="inlineStr"/>
      <c r="H344" s="6" t="inlineStr">
        <is>
          <t>National Content</t>
        </is>
      </c>
      <c r="I344" s="6" t="inlineStr">
        <is>
          <t>mchpllc.com</t>
        </is>
      </c>
      <c r="J344" s="6" t="inlineStr">
        <is>
          <t>https://www.mchpllc.com/family-law/annulment-attorney/</t>
        </is>
      </c>
      <c r="K344" s="6" t="inlineStr">
        <is>
          <t>Charlotte Annulment Lawyer</t>
        </is>
      </c>
    </row>
    <row r="345" ht="22" customHeight="1">
      <c r="A345" s="10" t="inlineStr">
        <is>
          <t>annulment lawyer new orleans</t>
        </is>
      </c>
      <c r="B345" s="10" t="inlineStr">
        <is>
          <t>annulment lawyer</t>
        </is>
      </c>
      <c r="C345" s="10" t="inlineStr">
        <is>
          <t>measured from within New Orleans; generic phrasing</t>
        </is>
      </c>
      <c r="D345" s="10" t="inlineStr">
        <is>
          <t>New Orleans</t>
        </is>
      </c>
      <c r="E345" s="12" t="n">
        <v>30</v>
      </c>
      <c r="F345" s="12" t="n">
        <v>4</v>
      </c>
      <c r="G345" s="11" t="inlineStr"/>
      <c r="H345" s="10" t="inlineStr">
        <is>
          <t>National Content</t>
        </is>
      </c>
      <c r="I345" s="10" t="inlineStr">
        <is>
          <t>parchmanlaw.com</t>
        </is>
      </c>
      <c r="J345" s="10" t="inlineStr">
        <is>
          <t>https://www.parchmanlaw.com/family-law/annulments/</t>
        </is>
      </c>
      <c r="K345" s="10" t="inlineStr">
        <is>
          <t>The Woodlands Annulment Attorney</t>
        </is>
      </c>
    </row>
    <row r="346" ht="22" customHeight="1">
      <c r="A346" s="6" t="inlineStr">
        <is>
          <t>annulment lawyer new orleans</t>
        </is>
      </c>
      <c r="B346" s="6" t="inlineStr">
        <is>
          <t>annulment lawyer</t>
        </is>
      </c>
      <c r="C346" s="6" t="inlineStr">
        <is>
          <t>measured from within New Orleans; generic phrasing</t>
        </is>
      </c>
      <c r="D346" s="6" t="inlineStr">
        <is>
          <t>New Orleans</t>
        </is>
      </c>
      <c r="E346" s="8" t="n">
        <v>30</v>
      </c>
      <c r="F346" s="8" t="n">
        <v>5</v>
      </c>
      <c r="G346" s="7" t="inlineStr"/>
      <c r="H346" s="6" t="inlineStr">
        <is>
          <t>National Content</t>
        </is>
      </c>
      <c r="I346" s="6" t="inlineStr">
        <is>
          <t>ryangatti.com</t>
        </is>
      </c>
      <c r="J346" s="6" t="inlineStr">
        <is>
          <t>https://www.ryangatti.com/practice-areas/family-law/annulment/</t>
        </is>
      </c>
      <c r="K346" s="6" t="inlineStr">
        <is>
          <t>Shreveport Annulment Lawyer</t>
        </is>
      </c>
    </row>
    <row r="347" ht="22" customHeight="1">
      <c r="A347" s="10" t="inlineStr">
        <is>
          <t>annulment lawyer new orleans</t>
        </is>
      </c>
      <c r="B347" s="10" t="inlineStr">
        <is>
          <t>annulment lawyer</t>
        </is>
      </c>
      <c r="C347" s="10" t="inlineStr">
        <is>
          <t>measured from within New Orleans; generic phrasing</t>
        </is>
      </c>
      <c r="D347" s="10" t="inlineStr">
        <is>
          <t>New Orleans</t>
        </is>
      </c>
      <c r="E347" s="12" t="n">
        <v>30</v>
      </c>
      <c r="F347" s="12" t="n">
        <v>6</v>
      </c>
      <c r="G347" s="11" t="inlineStr"/>
      <c r="H347" s="10" t="inlineStr">
        <is>
          <t>National Content</t>
        </is>
      </c>
      <c r="I347" s="10" t="inlineStr">
        <is>
          <t>texasadvocates.com</t>
        </is>
      </c>
      <c r="J347" s="10" t="inlineStr">
        <is>
          <t>https://www.texasadvocates.com/family-law/annulments/</t>
        </is>
      </c>
      <c r="K347" s="10" t="inlineStr">
        <is>
          <t>Houston Annulment Lawyers</t>
        </is>
      </c>
    </row>
    <row r="348" ht="22" customHeight="1">
      <c r="A348" s="6" t="inlineStr">
        <is>
          <t>annulment lawyer new orleans</t>
        </is>
      </c>
      <c r="B348" s="6" t="inlineStr">
        <is>
          <t>annulment lawyer</t>
        </is>
      </c>
      <c r="C348" s="6" t="inlineStr">
        <is>
          <t>measured from within New Orleans; generic phrasing</t>
        </is>
      </c>
      <c r="D348" s="6" t="inlineStr">
        <is>
          <t>New Orleans</t>
        </is>
      </c>
      <c r="E348" s="8" t="n">
        <v>30</v>
      </c>
      <c r="F348" s="8" t="n">
        <v>7</v>
      </c>
      <c r="G348" s="7" t="inlineStr"/>
      <c r="H348" s="6" t="inlineStr">
        <is>
          <t>National Content</t>
        </is>
      </c>
      <c r="I348" s="6" t="inlineStr">
        <is>
          <t>belleaufamilylawgroup.com</t>
        </is>
      </c>
      <c r="J348" s="6" t="inlineStr">
        <is>
          <t>https://www.belleaufamilylawgroup.com/practice-areas/family-law/annulments/</t>
        </is>
      </c>
      <c r="K348" s="6" t="inlineStr">
        <is>
          <t>Annulment Lawyer in Tucson</t>
        </is>
      </c>
    </row>
    <row r="349" ht="22" customHeight="1">
      <c r="A349" s="10" t="inlineStr">
        <is>
          <t>annulment lawyer new orleans</t>
        </is>
      </c>
      <c r="B349" s="10" t="inlineStr">
        <is>
          <t>annulment lawyer</t>
        </is>
      </c>
      <c r="C349" s="10" t="inlineStr">
        <is>
          <t>measured from within New Orleans; generic phrasing</t>
        </is>
      </c>
      <c r="D349" s="10" t="inlineStr">
        <is>
          <t>New Orleans</t>
        </is>
      </c>
      <c r="E349" s="12" t="n">
        <v>30</v>
      </c>
      <c r="F349" s="12" t="n">
        <v>8</v>
      </c>
      <c r="G349" s="11" t="inlineStr"/>
      <c r="H349" s="10" t="inlineStr">
        <is>
          <t>National Content</t>
        </is>
      </c>
      <c r="I349" s="10" t="inlineStr">
        <is>
          <t>vstarklaw.com</t>
        </is>
      </c>
      <c r="J349" s="10" t="inlineStr">
        <is>
          <t>https://vstarklaw.com/annulments/</t>
        </is>
      </c>
      <c r="K349" s="10" t="inlineStr">
        <is>
          <t>New York City Annulment Attorney</t>
        </is>
      </c>
    </row>
    <row r="350" ht="22" customHeight="1">
      <c r="A350" s="6" t="inlineStr">
        <is>
          <t>annulment lawyer new orleans</t>
        </is>
      </c>
      <c r="B350" s="6" t="inlineStr">
        <is>
          <t>annulment lawyer</t>
        </is>
      </c>
      <c r="C350" s="6" t="inlineStr">
        <is>
          <t>measured from within New Orleans; generic phrasing</t>
        </is>
      </c>
      <c r="D350" s="6" t="inlineStr">
        <is>
          <t>New Orleans</t>
        </is>
      </c>
      <c r="E350" s="8" t="n">
        <v>30</v>
      </c>
      <c r="F350" s="8" t="n">
        <v>9</v>
      </c>
      <c r="G350" s="7" t="inlineStr"/>
      <c r="H350" s="6" t="inlineStr">
        <is>
          <t>National Content</t>
        </is>
      </c>
      <c r="I350" s="6" t="inlineStr">
        <is>
          <t>stuartcearleylaw.com</t>
        </is>
      </c>
      <c r="J350" s="6" t="inlineStr">
        <is>
          <t>https://www.stuartcearleylaw.com/annulment-attorney/</t>
        </is>
      </c>
      <c r="K350" s="6" t="inlineStr">
        <is>
          <t>Annulment Attorney in Arkansas</t>
        </is>
      </c>
    </row>
    <row r="351" ht="22" customHeight="1">
      <c r="A351" s="10" t="inlineStr">
        <is>
          <t>annulment lawyer new orleans</t>
        </is>
      </c>
      <c r="B351" s="10" t="inlineStr">
        <is>
          <t>annulment lawyer</t>
        </is>
      </c>
      <c r="C351" s="10" t="inlineStr">
        <is>
          <t>measured from within New Orleans; generic phrasing</t>
        </is>
      </c>
      <c r="D351" s="10" t="inlineStr">
        <is>
          <t>New Orleans</t>
        </is>
      </c>
      <c r="E351" s="12" t="n">
        <v>30</v>
      </c>
      <c r="F351" s="12" t="n">
        <v>10</v>
      </c>
      <c r="G351" s="11" t="inlineStr"/>
      <c r="H351" s="10" t="inlineStr">
        <is>
          <t>National Content</t>
        </is>
      </c>
      <c r="I351" s="10" t="inlineStr">
        <is>
          <t>asfamlaw.com</t>
        </is>
      </c>
      <c r="J351" s="10" t="inlineStr">
        <is>
          <t>https://www.asfamlaw.com/chicago-annulment-lawyer/</t>
        </is>
      </c>
      <c r="K351" s="10" t="inlineStr">
        <is>
          <t>Chicago Annulment Lawyer</t>
        </is>
      </c>
    </row>
    <row r="352" ht="22" customHeight="1">
      <c r="A352" s="6" t="inlineStr">
        <is>
          <t>paternity lawyer chalmette</t>
        </is>
      </c>
      <c r="B352" s="6" t="inlineStr">
        <is>
          <t>paternity lawyer</t>
        </is>
      </c>
      <c r="C352" s="6" t="inlineStr">
        <is>
          <t>measured from within Chalmette; generic phrasing</t>
        </is>
      </c>
      <c r="D352" s="6" t="inlineStr">
        <is>
          <t>Chalmette</t>
        </is>
      </c>
      <c r="E352" s="8" t="n">
        <v>30</v>
      </c>
      <c r="F352" s="8" t="n">
        <v>1</v>
      </c>
      <c r="G352" s="7" t="inlineStr"/>
      <c r="H352" s="6" t="inlineStr">
        <is>
          <t>Direct Firm</t>
        </is>
      </c>
      <c r="I352" s="6" t="inlineStr">
        <is>
          <t>chalmettelawyer.com</t>
        </is>
      </c>
      <c r="J352" s="6" t="inlineStr">
        <is>
          <t>https://www.chalmettelawyer.com/family-law-2/</t>
        </is>
      </c>
      <c r="K352" s="6" t="inlineStr">
        <is>
          <t>Family Law - St. Bernard Parish Criminal Defense Lawyer</t>
        </is>
      </c>
    </row>
    <row r="353" ht="22" customHeight="1">
      <c r="A353" s="10" t="inlineStr">
        <is>
          <t>paternity lawyer chalmette</t>
        </is>
      </c>
      <c r="B353" s="10" t="inlineStr">
        <is>
          <t>paternity lawyer</t>
        </is>
      </c>
      <c r="C353" s="10" t="inlineStr">
        <is>
          <t>measured from within Chalmette; generic phrasing</t>
        </is>
      </c>
      <c r="D353" s="10" t="inlineStr">
        <is>
          <t>Chalmette</t>
        </is>
      </c>
      <c r="E353" s="12" t="n">
        <v>30</v>
      </c>
      <c r="F353" s="12" t="n">
        <v>2</v>
      </c>
      <c r="G353" s="11" t="inlineStr"/>
      <c r="H353" s="10" t="inlineStr">
        <is>
          <t>Directory</t>
        </is>
      </c>
      <c r="I353" s="10" t="inlineStr">
        <is>
          <t>justia.com</t>
        </is>
      </c>
      <c r="J353" s="10" t="inlineStr">
        <is>
          <t>https://www.justia.com/lawyers/family-law/louisiana/new-orleans</t>
        </is>
      </c>
      <c r="K353" s="10" t="inlineStr">
        <is>
          <t>Best Family Lawyers in New Orleans, LA</t>
        </is>
      </c>
    </row>
    <row r="354" ht="22" customHeight="1">
      <c r="A354" s="6" t="inlineStr">
        <is>
          <t>paternity lawyer chalmette</t>
        </is>
      </c>
      <c r="B354" s="6" t="inlineStr">
        <is>
          <t>paternity lawyer</t>
        </is>
      </c>
      <c r="C354" s="6" t="inlineStr">
        <is>
          <t>measured from within Chalmette; generic phrasing</t>
        </is>
      </c>
      <c r="D354" s="6" t="inlineStr">
        <is>
          <t>Chalmette</t>
        </is>
      </c>
      <c r="E354" s="8" t="n">
        <v>30</v>
      </c>
      <c r="F354" s="8" t="n">
        <v>3</v>
      </c>
      <c r="G354" s="7" t="inlineStr"/>
      <c r="H354" s="6" t="inlineStr">
        <is>
          <t>Direct Firm</t>
        </is>
      </c>
      <c r="I354" s="6" t="inlineStr">
        <is>
          <t>stephenrue.com</t>
        </is>
      </c>
      <c r="J354" s="6" t="inlineStr">
        <is>
          <t>https://stephenrue.com/practice-areas/family-law/paternity/</t>
        </is>
      </c>
      <c r="K354" s="6" t="inlineStr">
        <is>
          <t>Paternity Attorneys in Kenner &amp; Covington, Louisiana</t>
        </is>
      </c>
    </row>
    <row r="355" ht="22" customHeight="1">
      <c r="A355" s="10" t="inlineStr">
        <is>
          <t>paternity lawyer chalmette</t>
        </is>
      </c>
      <c r="B355" s="10" t="inlineStr">
        <is>
          <t>paternity lawyer</t>
        </is>
      </c>
      <c r="C355" s="10" t="inlineStr">
        <is>
          <t>measured from within Chalmette; generic phrasing</t>
        </is>
      </c>
      <c r="D355" s="10" t="inlineStr">
        <is>
          <t>Chalmette</t>
        </is>
      </c>
      <c r="E355" s="12" t="n">
        <v>30</v>
      </c>
      <c r="F355" s="12" t="n">
        <v>4</v>
      </c>
      <c r="G355" s="11" t="inlineStr"/>
      <c r="H355" s="10" t="inlineStr">
        <is>
          <t>Direct Firm</t>
        </is>
      </c>
      <c r="I355" s="10" t="inlineStr">
        <is>
          <t>craiggibbs.com</t>
        </is>
      </c>
      <c r="J355" s="10" t="inlineStr">
        <is>
          <t>https://www.craiggibbs.com/family-law/fathers-rights/</t>
        </is>
      </c>
      <c r="K355" s="10" t="inlineStr">
        <is>
          <t>New Orleans Fathers-Rights and Family Law Lawyers</t>
        </is>
      </c>
    </row>
    <row r="356" ht="22" customHeight="1">
      <c r="A356" s="6" t="inlineStr">
        <is>
          <t>paternity lawyer chalmette</t>
        </is>
      </c>
      <c r="B356" s="6" t="inlineStr">
        <is>
          <t>paternity lawyer</t>
        </is>
      </c>
      <c r="C356" s="6" t="inlineStr">
        <is>
          <t>measured from within Chalmette; generic phrasing</t>
        </is>
      </c>
      <c r="D356" s="6" t="inlineStr">
        <is>
          <t>Chalmette</t>
        </is>
      </c>
      <c r="E356" s="8" t="n">
        <v>30</v>
      </c>
      <c r="F356" s="8" t="n">
        <v>5</v>
      </c>
      <c r="G356" s="7" t="inlineStr"/>
      <c r="H356" s="6" t="inlineStr">
        <is>
          <t>Direct Firm</t>
        </is>
      </c>
      <c r="I356" s="6" t="inlineStr">
        <is>
          <t>globalgrahamlaw.com</t>
        </is>
      </c>
      <c r="J356" s="6" t="inlineStr">
        <is>
          <t>https://www.globalgrahamlaw.com/new-orleans/family-law/</t>
        </is>
      </c>
      <c r="K356" s="6" t="inlineStr">
        <is>
          <t>Family Law Attorneys in New Orleans, LA</t>
        </is>
      </c>
    </row>
    <row r="357" ht="22" customHeight="1">
      <c r="A357" s="10" t="inlineStr">
        <is>
          <t>paternity lawyer chalmette</t>
        </is>
      </c>
      <c r="B357" s="10" t="inlineStr">
        <is>
          <t>paternity lawyer</t>
        </is>
      </c>
      <c r="C357" s="10" t="inlineStr">
        <is>
          <t>measured from within Chalmette; generic phrasing</t>
        </is>
      </c>
      <c r="D357" s="10" t="inlineStr">
        <is>
          <t>Chalmette</t>
        </is>
      </c>
      <c r="E357" s="12" t="n">
        <v>30</v>
      </c>
      <c r="F357" s="12" t="n">
        <v>6</v>
      </c>
      <c r="G357" s="11" t="inlineStr"/>
      <c r="H357" s="10" t="inlineStr">
        <is>
          <t>Direct Firm</t>
        </is>
      </c>
      <c r="I357" s="10" t="inlineStr">
        <is>
          <t>chehardy.com</t>
        </is>
      </c>
      <c r="J357" s="10" t="inlineStr">
        <is>
          <t>https://chehardy.com/practice-areas/family-law/</t>
        </is>
      </c>
      <c r="K357" s="10" t="inlineStr">
        <is>
          <t>Family Law Attorneys - New Orleans, LA</t>
        </is>
      </c>
    </row>
    <row r="358" ht="22" customHeight="1">
      <c r="A358" s="6" t="inlineStr">
        <is>
          <t>paternity lawyer chalmette</t>
        </is>
      </c>
      <c r="B358" s="6" t="inlineStr">
        <is>
          <t>paternity lawyer</t>
        </is>
      </c>
      <c r="C358" s="6" t="inlineStr">
        <is>
          <t>measured from within Chalmette; generic phrasing</t>
        </is>
      </c>
      <c r="D358" s="6" t="inlineStr">
        <is>
          <t>Chalmette</t>
        </is>
      </c>
      <c r="E358" s="8" t="n">
        <v>30</v>
      </c>
      <c r="F358" s="8" t="n">
        <v>7</v>
      </c>
      <c r="G358" s="7" t="inlineStr"/>
      <c r="H358" s="6" t="inlineStr">
        <is>
          <t>National Content</t>
        </is>
      </c>
      <c r="I358" s="6" t="inlineStr">
        <is>
          <t>mconroylaw.com</t>
        </is>
      </c>
      <c r="J358" s="6" t="inlineStr">
        <is>
          <t>https://www.mconroylaw.com/practice-areas/family-law/paternity/</t>
        </is>
      </c>
      <c r="K358" s="6" t="inlineStr">
        <is>
          <t>Paternity Lawyer Serving Covington &amp; Metairie</t>
        </is>
      </c>
    </row>
    <row r="359" ht="22" customHeight="1">
      <c r="A359" s="10" t="inlineStr">
        <is>
          <t>paternity lawyer chalmette</t>
        </is>
      </c>
      <c r="B359" s="10" t="inlineStr">
        <is>
          <t>paternity lawyer</t>
        </is>
      </c>
      <c r="C359" s="10" t="inlineStr">
        <is>
          <t>measured from within Chalmette; generic phrasing</t>
        </is>
      </c>
      <c r="D359" s="10" t="inlineStr">
        <is>
          <t>Chalmette</t>
        </is>
      </c>
      <c r="E359" s="12" t="n">
        <v>30</v>
      </c>
      <c r="F359" s="12" t="n">
        <v>8</v>
      </c>
      <c r="G359" s="11" t="inlineStr"/>
      <c r="H359" s="10" t="inlineStr">
        <is>
          <t>National Content</t>
        </is>
      </c>
      <c r="I359" s="10" t="inlineStr">
        <is>
          <t>moisantlaw.com</t>
        </is>
      </c>
      <c r="J359" s="10" t="inlineStr">
        <is>
          <t>https://www.moisantlaw.com/</t>
        </is>
      </c>
      <c r="K359" s="10" t="inlineStr">
        <is>
          <t>Metairie Family Law Attorney</t>
        </is>
      </c>
    </row>
    <row r="360" ht="22" customHeight="1">
      <c r="A360" s="6" t="inlineStr">
        <is>
          <t>paternity lawyer chalmette</t>
        </is>
      </c>
      <c r="B360" s="6" t="inlineStr">
        <is>
          <t>paternity lawyer</t>
        </is>
      </c>
      <c r="C360" s="6" t="inlineStr">
        <is>
          <t>measured from within Chalmette; generic phrasing</t>
        </is>
      </c>
      <c r="D360" s="6" t="inlineStr">
        <is>
          <t>Chalmette</t>
        </is>
      </c>
      <c r="E360" s="8" t="n">
        <v>30</v>
      </c>
      <c r="F360" s="8" t="n">
        <v>9</v>
      </c>
      <c r="G360" s="7" t="inlineStr"/>
      <c r="H360" s="6" t="inlineStr">
        <is>
          <t>Direct Firm</t>
        </is>
      </c>
      <c r="I360" s="6" t="inlineStr">
        <is>
          <t>candicebennattlaw.com</t>
        </is>
      </c>
      <c r="J360" s="6" t="inlineStr">
        <is>
          <t>https://candicebennattlaw.com/</t>
        </is>
      </c>
      <c r="K360" s="6" t="inlineStr">
        <is>
          <t>(5 Star Rated) New Orleans &amp; Metairie Family Law Attorney ...</t>
        </is>
      </c>
    </row>
    <row r="361" ht="22" customHeight="1">
      <c r="A361" s="10" t="inlineStr">
        <is>
          <t>paternity lawyer chalmette</t>
        </is>
      </c>
      <c r="B361" s="10" t="inlineStr">
        <is>
          <t>paternity lawyer</t>
        </is>
      </c>
      <c r="C361" s="10" t="inlineStr">
        <is>
          <t>measured from within Chalmette; generic phrasing</t>
        </is>
      </c>
      <c r="D361" s="10" t="inlineStr">
        <is>
          <t>Chalmette</t>
        </is>
      </c>
      <c r="E361" s="12" t="n">
        <v>30</v>
      </c>
      <c r="F361" s="12" t="n">
        <v>10</v>
      </c>
      <c r="G361" s="11" t="inlineStr"/>
      <c r="H361" s="10" t="inlineStr">
        <is>
          <t>Editorial</t>
        </is>
      </c>
      <c r="I361" s="10" t="inlineStr">
        <is>
          <t>lsba.org</t>
        </is>
      </c>
      <c r="J361" s="10" t="inlineStr">
        <is>
          <t>https://www.lsba.org/Public/FindLegalHelp/ProBonoOrganizations.aspx</t>
        </is>
      </c>
      <c r="K361" s="10" t="inlineStr">
        <is>
          <t>Legal Aid &amp; Pro Bono Organizations</t>
        </is>
      </c>
    </row>
    <row r="362" ht="22" customHeight="1">
      <c r="A362" s="6" t="inlineStr">
        <is>
          <t>paternity lawyer new orleans</t>
        </is>
      </c>
      <c r="B362" s="6" t="inlineStr">
        <is>
          <t>paternity lawyer</t>
        </is>
      </c>
      <c r="C362" s="6" t="inlineStr">
        <is>
          <t>measured from within New Orleans; generic phrasing</t>
        </is>
      </c>
      <c r="D362" s="6" t="inlineStr">
        <is>
          <t>New Orleans</t>
        </is>
      </c>
      <c r="E362" s="8" t="n">
        <v>30</v>
      </c>
      <c r="F362" s="8" t="n">
        <v>1</v>
      </c>
      <c r="G362" s="7" t="inlineStr"/>
      <c r="H362" s="6" t="inlineStr">
        <is>
          <t>Directory</t>
        </is>
      </c>
      <c r="I362" s="6" t="inlineStr">
        <is>
          <t>justia.com</t>
        </is>
      </c>
      <c r="J362" s="6" t="inlineStr">
        <is>
          <t>https://www.justia.com/lawyers/family-law/louisiana/new-orleans</t>
        </is>
      </c>
      <c r="K362" s="6" t="inlineStr">
        <is>
          <t>Best Family Lawyers in New Orleans, LA</t>
        </is>
      </c>
    </row>
    <row r="363" ht="22" customHeight="1">
      <c r="A363" s="10" t="inlineStr">
        <is>
          <t>paternity lawyer new orleans</t>
        </is>
      </c>
      <c r="B363" s="10" t="inlineStr">
        <is>
          <t>paternity lawyer</t>
        </is>
      </c>
      <c r="C363" s="10" t="inlineStr">
        <is>
          <t>measured from within New Orleans; generic phrasing</t>
        </is>
      </c>
      <c r="D363" s="10" t="inlineStr">
        <is>
          <t>New Orleans</t>
        </is>
      </c>
      <c r="E363" s="12" t="n">
        <v>30</v>
      </c>
      <c r="F363" s="12" t="n">
        <v>2</v>
      </c>
      <c r="G363" s="11" t="inlineStr"/>
      <c r="H363" s="10" t="inlineStr">
        <is>
          <t>Direct Firm</t>
        </is>
      </c>
      <c r="I363" s="10" t="inlineStr">
        <is>
          <t>globalgrahamlaw.com</t>
        </is>
      </c>
      <c r="J363" s="10" t="inlineStr">
        <is>
          <t>https://www.globalgrahamlaw.com/new-orleans/family-law/</t>
        </is>
      </c>
      <c r="K363" s="10" t="inlineStr">
        <is>
          <t>Family Law Attorneys in New Orleans, LA</t>
        </is>
      </c>
    </row>
    <row r="364" ht="22" customHeight="1">
      <c r="A364" s="6" t="inlineStr">
        <is>
          <t>paternity lawyer new orleans</t>
        </is>
      </c>
      <c r="B364" s="6" t="inlineStr">
        <is>
          <t>paternity lawyer</t>
        </is>
      </c>
      <c r="C364" s="6" t="inlineStr">
        <is>
          <t>measured from within New Orleans; generic phrasing</t>
        </is>
      </c>
      <c r="D364" s="6" t="inlineStr">
        <is>
          <t>New Orleans</t>
        </is>
      </c>
      <c r="E364" s="8" t="n">
        <v>30</v>
      </c>
      <c r="F364" s="8" t="n">
        <v>3</v>
      </c>
      <c r="G364" s="7" t="inlineStr"/>
      <c r="H364" s="6" t="inlineStr">
        <is>
          <t>Direct Firm</t>
        </is>
      </c>
      <c r="I364" s="6" t="inlineStr">
        <is>
          <t>lowestein.com</t>
        </is>
      </c>
      <c r="J364" s="6" t="inlineStr">
        <is>
          <t>https://www.lowestein.com/practice-areas/family-law/</t>
        </is>
      </c>
      <c r="K364" s="6" t="inlineStr">
        <is>
          <t>Family Law Attorney New Orleans</t>
        </is>
      </c>
    </row>
    <row r="365" ht="22" customHeight="1">
      <c r="A365" s="10" t="inlineStr">
        <is>
          <t>paternity lawyer new orleans</t>
        </is>
      </c>
      <c r="B365" s="10" t="inlineStr">
        <is>
          <t>paternity lawyer</t>
        </is>
      </c>
      <c r="C365" s="10" t="inlineStr">
        <is>
          <t>measured from within New Orleans; generic phrasing</t>
        </is>
      </c>
      <c r="D365" s="10" t="inlineStr">
        <is>
          <t>New Orleans</t>
        </is>
      </c>
      <c r="E365" s="12" t="n">
        <v>30</v>
      </c>
      <c r="F365" s="12" t="n">
        <v>4</v>
      </c>
      <c r="G365" s="11" t="inlineStr"/>
      <c r="H365" s="10" t="inlineStr">
        <is>
          <t>Aggregator</t>
        </is>
      </c>
      <c r="I365" s="10" t="inlineStr">
        <is>
          <t>bestlawyers.com</t>
        </is>
      </c>
      <c r="J365" s="10" t="inlineStr">
        <is>
          <t>https://www.bestlawyers.com/united-states/louisiana/new-orleans/family-law</t>
        </is>
      </c>
      <c r="K365" s="10" t="inlineStr">
        <is>
          <t>About Family Law - New Orleans</t>
        </is>
      </c>
    </row>
    <row r="366" ht="22" customHeight="1">
      <c r="A366" s="6" t="inlineStr">
        <is>
          <t>paternity lawyer new orleans</t>
        </is>
      </c>
      <c r="B366" s="6" t="inlineStr">
        <is>
          <t>paternity lawyer</t>
        </is>
      </c>
      <c r="C366" s="6" t="inlineStr">
        <is>
          <t>measured from within New Orleans; generic phrasing</t>
        </is>
      </c>
      <c r="D366" s="6" t="inlineStr">
        <is>
          <t>New Orleans</t>
        </is>
      </c>
      <c r="E366" s="8" t="n">
        <v>30</v>
      </c>
      <c r="F366" s="8" t="n">
        <v>5</v>
      </c>
      <c r="G366" s="7" t="inlineStr"/>
      <c r="H366" s="6" t="inlineStr">
        <is>
          <t>Direct Firm</t>
        </is>
      </c>
      <c r="I366" s="6" t="inlineStr">
        <is>
          <t>craiggibbs.com</t>
        </is>
      </c>
      <c r="J366" s="6" t="inlineStr">
        <is>
          <t>https://www.craiggibbs.com/family-law/fathers-rights/</t>
        </is>
      </c>
      <c r="K366" s="6" t="inlineStr">
        <is>
          <t>New Orleans Fathers-Rights and Family Law Lawyers</t>
        </is>
      </c>
    </row>
    <row r="367" ht="22" customHeight="1">
      <c r="A367" s="10" t="inlineStr">
        <is>
          <t>paternity lawyer new orleans</t>
        </is>
      </c>
      <c r="B367" s="10" t="inlineStr">
        <is>
          <t>paternity lawyer</t>
        </is>
      </c>
      <c r="C367" s="10" t="inlineStr">
        <is>
          <t>measured from within New Orleans; generic phrasing</t>
        </is>
      </c>
      <c r="D367" s="10" t="inlineStr">
        <is>
          <t>New Orleans</t>
        </is>
      </c>
      <c r="E367" s="12" t="n">
        <v>30</v>
      </c>
      <c r="F367" s="12" t="n">
        <v>6</v>
      </c>
      <c r="G367" s="11" t="inlineStr"/>
      <c r="H367" s="10" t="inlineStr">
        <is>
          <t>Direct Firm</t>
        </is>
      </c>
      <c r="I367" s="10" t="inlineStr">
        <is>
          <t>stephenrue.com</t>
        </is>
      </c>
      <c r="J367" s="10" t="inlineStr">
        <is>
          <t>https://stephenrue.com/practice-areas/family-law/paternity/</t>
        </is>
      </c>
      <c r="K367" s="10" t="inlineStr">
        <is>
          <t>Paternity Attorneys in Kenner &amp; Covington, Louisiana</t>
        </is>
      </c>
    </row>
    <row r="368" ht="22" customHeight="1">
      <c r="A368" s="6" t="inlineStr">
        <is>
          <t>paternity lawyer new orleans</t>
        </is>
      </c>
      <c r="B368" s="6" t="inlineStr">
        <is>
          <t>paternity lawyer</t>
        </is>
      </c>
      <c r="C368" s="6" t="inlineStr">
        <is>
          <t>measured from within New Orleans; generic phrasing</t>
        </is>
      </c>
      <c r="D368" s="6" t="inlineStr">
        <is>
          <t>New Orleans</t>
        </is>
      </c>
      <c r="E368" s="8" t="n">
        <v>30</v>
      </c>
      <c r="F368" s="8" t="n">
        <v>7</v>
      </c>
      <c r="G368" s="7" t="inlineStr"/>
      <c r="H368" s="6" t="inlineStr">
        <is>
          <t>National Content</t>
        </is>
      </c>
      <c r="I368" s="6" t="inlineStr">
        <is>
          <t>orleanslegal.com</t>
        </is>
      </c>
      <c r="J368" s="6" t="inlineStr">
        <is>
          <t>https://www.orleanslegal.com/</t>
        </is>
      </c>
      <c r="K368" s="6" t="inlineStr">
        <is>
          <t>Castrogiovanni Law Orleans Legal, LLC</t>
        </is>
      </c>
    </row>
    <row r="369" ht="22" customHeight="1">
      <c r="A369" s="10" t="inlineStr">
        <is>
          <t>paternity lawyer new orleans</t>
        </is>
      </c>
      <c r="B369" s="10" t="inlineStr">
        <is>
          <t>paternity lawyer</t>
        </is>
      </c>
      <c r="C369" s="10" t="inlineStr">
        <is>
          <t>measured from within New Orleans; generic phrasing</t>
        </is>
      </c>
      <c r="D369" s="10" t="inlineStr">
        <is>
          <t>New Orleans</t>
        </is>
      </c>
      <c r="E369" s="12" t="n">
        <v>30</v>
      </c>
      <c r="F369" s="12" t="n">
        <v>8</v>
      </c>
      <c r="G369" s="11" t="inlineStr"/>
      <c r="H369" s="10" t="inlineStr">
        <is>
          <t>National Content</t>
        </is>
      </c>
      <c r="I369" s="10" t="inlineStr">
        <is>
          <t>salleyandsalley.com</t>
        </is>
      </c>
      <c r="J369" s="10" t="inlineStr">
        <is>
          <t>https://www.salleyandsalley.com/family-law/paternity/</t>
        </is>
      </c>
      <c r="K369" s="10" t="inlineStr">
        <is>
          <t>Metairie Paternity Lawyer | Father's Custody &amp; Visitation ...</t>
        </is>
      </c>
    </row>
    <row r="370" ht="22" customHeight="1">
      <c r="A370" s="6" t="inlineStr">
        <is>
          <t>paternity lawyer new orleans</t>
        </is>
      </c>
      <c r="B370" s="6" t="inlineStr">
        <is>
          <t>paternity lawyer</t>
        </is>
      </c>
      <c r="C370" s="6" t="inlineStr">
        <is>
          <t>measured from within New Orleans; generic phrasing</t>
        </is>
      </c>
      <c r="D370" s="6" t="inlineStr">
        <is>
          <t>New Orleans</t>
        </is>
      </c>
      <c r="E370" s="8" t="n">
        <v>30</v>
      </c>
      <c r="F370" s="8" t="n">
        <v>9</v>
      </c>
      <c r="G370" s="7" t="inlineStr"/>
      <c r="H370" s="6" t="inlineStr">
        <is>
          <t>Direct Firm</t>
        </is>
      </c>
      <c r="I370" s="6" t="inlineStr">
        <is>
          <t>chehardy.com</t>
        </is>
      </c>
      <c r="J370" s="6" t="inlineStr">
        <is>
          <t>https://chehardy.com/practice-areas/family-law/</t>
        </is>
      </c>
      <c r="K370" s="6" t="inlineStr">
        <is>
          <t>Family Law Attorneys - New Orleans, LA</t>
        </is>
      </c>
    </row>
    <row r="371" ht="22" customHeight="1">
      <c r="A371" s="10" t="inlineStr">
        <is>
          <t>paternity lawyer new orleans</t>
        </is>
      </c>
      <c r="B371" s="10" t="inlineStr">
        <is>
          <t>paternity lawyer</t>
        </is>
      </c>
      <c r="C371" s="10" t="inlineStr">
        <is>
          <t>measured from within New Orleans; generic phrasing</t>
        </is>
      </c>
      <c r="D371" s="10" t="inlineStr">
        <is>
          <t>New Orleans</t>
        </is>
      </c>
      <c r="E371" s="12" t="n">
        <v>30</v>
      </c>
      <c r="F371" s="12" t="n">
        <v>10</v>
      </c>
      <c r="G371" s="11" t="inlineStr"/>
      <c r="H371" s="10" t="inlineStr">
        <is>
          <t>Aggregator</t>
        </is>
      </c>
      <c r="I371" s="10" t="inlineStr">
        <is>
          <t>attorneys.superlawyers.com</t>
        </is>
      </c>
      <c r="J371" s="10" t="inlineStr">
        <is>
          <t>https://attorneys.superlawyers.com/family-law/louisiana/new-orleans/</t>
        </is>
      </c>
      <c r="K371" s="10" t="inlineStr">
        <is>
          <t>Best New Orleans, LA Family Law Attorneys</t>
        </is>
      </c>
    </row>
    <row r="372" ht="22" customHeight="1">
      <c r="A372" s="6" t="inlineStr">
        <is>
          <t>property division lawyer new orleans</t>
        </is>
      </c>
      <c r="B372" s="6" t="inlineStr">
        <is>
          <t>property division lawyer</t>
        </is>
      </c>
      <c r="C372" s="6" t="inlineStr">
        <is>
          <t>measured from within New Orleans; generic phrasing</t>
        </is>
      </c>
      <c r="D372" s="6" t="inlineStr">
        <is>
          <t>New Orleans</t>
        </is>
      </c>
      <c r="E372" s="8" t="n">
        <v>30</v>
      </c>
      <c r="F372" s="8" t="n">
        <v>1</v>
      </c>
      <c r="G372" s="7" t="inlineStr"/>
      <c r="H372" s="6" t="inlineStr">
        <is>
          <t>Direct Firm</t>
        </is>
      </c>
      <c r="I372" s="6" t="inlineStr">
        <is>
          <t>lowestein.com</t>
        </is>
      </c>
      <c r="J372" s="6" t="inlineStr">
        <is>
          <t>https://www.lowestein.com/practice-areas/family-law/property-division/</t>
        </is>
      </c>
      <c r="K372" s="6" t="inlineStr">
        <is>
          <t>Property Division Lawyer New Orleans</t>
        </is>
      </c>
    </row>
    <row r="373" ht="22" customHeight="1">
      <c r="A373" s="10" t="inlineStr">
        <is>
          <t>property division lawyer new orleans</t>
        </is>
      </c>
      <c r="B373" s="10" t="inlineStr">
        <is>
          <t>property division lawyer</t>
        </is>
      </c>
      <c r="C373" s="10" t="inlineStr">
        <is>
          <t>measured from within New Orleans; generic phrasing</t>
        </is>
      </c>
      <c r="D373" s="10" t="inlineStr">
        <is>
          <t>New Orleans</t>
        </is>
      </c>
      <c r="E373" s="12" t="n">
        <v>30</v>
      </c>
      <c r="F373" s="12" t="n">
        <v>2</v>
      </c>
      <c r="G373" s="11" t="inlineStr"/>
      <c r="H373" s="10" t="inlineStr">
        <is>
          <t>Direct Firm</t>
        </is>
      </c>
      <c r="I373" s="10" t="inlineStr">
        <is>
          <t>globalgrahamlaw.com</t>
        </is>
      </c>
      <c r="J373" s="10" t="inlineStr">
        <is>
          <t>https://www.globalgrahamlaw.com/new-orleans/divorce/property-division/</t>
        </is>
      </c>
      <c r="K373" s="10" t="inlineStr">
        <is>
          <t>Property Division After Divorce in New Orleans</t>
        </is>
      </c>
    </row>
    <row r="374" ht="22" customHeight="1">
      <c r="A374" s="6" t="inlineStr">
        <is>
          <t>property division lawyer new orleans</t>
        </is>
      </c>
      <c r="B374" s="6" t="inlineStr">
        <is>
          <t>property division lawyer</t>
        </is>
      </c>
      <c r="C374" s="6" t="inlineStr">
        <is>
          <t>measured from within New Orleans; generic phrasing</t>
        </is>
      </c>
      <c r="D374" s="6" t="inlineStr">
        <is>
          <t>New Orleans</t>
        </is>
      </c>
      <c r="E374" s="8" t="n">
        <v>30</v>
      </c>
      <c r="F374" s="8" t="n">
        <v>3</v>
      </c>
      <c r="G374" s="7" t="inlineStr"/>
      <c r="H374" s="6" t="inlineStr">
        <is>
          <t>Direct Firm</t>
        </is>
      </c>
      <c r="I374" s="6" t="inlineStr">
        <is>
          <t>garysbrown.com</t>
        </is>
      </c>
      <c r="J374" s="6" t="inlineStr">
        <is>
          <t>https://www.garysbrown.com/divorce-and-division-of-marital-property</t>
        </is>
      </c>
      <c r="K374" s="6" t="inlineStr">
        <is>
          <t>New Orleans Divorce Attorney | Property Division</t>
        </is>
      </c>
    </row>
    <row r="375" ht="22" customHeight="1">
      <c r="A375" s="10" t="inlineStr">
        <is>
          <t>property division lawyer new orleans</t>
        </is>
      </c>
      <c r="B375" s="10" t="inlineStr">
        <is>
          <t>property division lawyer</t>
        </is>
      </c>
      <c r="C375" s="10" t="inlineStr">
        <is>
          <t>measured from within New Orleans; generic phrasing</t>
        </is>
      </c>
      <c r="D375" s="10" t="inlineStr">
        <is>
          <t>New Orleans</t>
        </is>
      </c>
      <c r="E375" s="12" t="n">
        <v>30</v>
      </c>
      <c r="F375" s="12" t="n">
        <v>4</v>
      </c>
      <c r="G375" s="11" t="inlineStr"/>
      <c r="H375" s="10" t="inlineStr">
        <is>
          <t>National Content</t>
        </is>
      </c>
      <c r="I375" s="10" t="inlineStr">
        <is>
          <t>salleyandsalley.com</t>
        </is>
      </c>
      <c r="J375" s="10" t="inlineStr">
        <is>
          <t>https://www.salleyandsalley.com/divorce/financially-complex-partitions/</t>
        </is>
      </c>
      <c r="K375" s="10" t="inlineStr">
        <is>
          <t>Metairie High Asset Divorce Lawyer</t>
        </is>
      </c>
    </row>
    <row r="376" ht="22" customHeight="1">
      <c r="A376" s="6" t="inlineStr">
        <is>
          <t>property division lawyer new orleans</t>
        </is>
      </c>
      <c r="B376" s="6" t="inlineStr">
        <is>
          <t>property division lawyer</t>
        </is>
      </c>
      <c r="C376" s="6" t="inlineStr">
        <is>
          <t>measured from within New Orleans; generic phrasing</t>
        </is>
      </c>
      <c r="D376" s="6" t="inlineStr">
        <is>
          <t>New Orleans</t>
        </is>
      </c>
      <c r="E376" s="8" t="n">
        <v>30</v>
      </c>
      <c r="F376" s="8" t="n">
        <v>5</v>
      </c>
      <c r="G376" s="7" t="inlineStr"/>
      <c r="H376" s="6" t="inlineStr">
        <is>
          <t>National Content</t>
        </is>
      </c>
      <c r="I376" s="6" t="inlineStr">
        <is>
          <t>ljlaw.org</t>
        </is>
      </c>
      <c r="J376" s="6" t="inlineStr">
        <is>
          <t>https://www.ljlaw.org/gonzales-property-division-lawyer/</t>
        </is>
      </c>
      <c r="K376" s="6" t="inlineStr">
        <is>
          <t>Gonzales Property Division Lawyer - Asset Division Attorney</t>
        </is>
      </c>
    </row>
    <row r="377" ht="22" customHeight="1">
      <c r="A377" s="10" t="inlineStr">
        <is>
          <t>property division lawyer new orleans</t>
        </is>
      </c>
      <c r="B377" s="10" t="inlineStr">
        <is>
          <t>property division lawyer</t>
        </is>
      </c>
      <c r="C377" s="10" t="inlineStr">
        <is>
          <t>measured from within New Orleans; generic phrasing</t>
        </is>
      </c>
      <c r="D377" s="10" t="inlineStr">
        <is>
          <t>New Orleans</t>
        </is>
      </c>
      <c r="E377" s="12" t="n">
        <v>30</v>
      </c>
      <c r="F377" s="12" t="n">
        <v>6</v>
      </c>
      <c r="G377" s="11" t="inlineStr"/>
      <c r="H377" s="10" t="inlineStr">
        <is>
          <t>National Content</t>
        </is>
      </c>
      <c r="I377" s="10" t="inlineStr">
        <is>
          <t>mcneelylaw.com</t>
        </is>
      </c>
      <c r="J377" s="10" t="inlineStr">
        <is>
          <t>https://www.mcneelylaw.com/family-law-attorneys/property-division/</t>
        </is>
      </c>
      <c r="K377" s="10" t="inlineStr">
        <is>
          <t>Indiana Property Division Attorneys - Shelbyville</t>
        </is>
      </c>
    </row>
    <row r="378" ht="22" customHeight="1">
      <c r="A378" s="6" t="inlineStr">
        <is>
          <t>property division lawyer new orleans</t>
        </is>
      </c>
      <c r="B378" s="6" t="inlineStr">
        <is>
          <t>property division lawyer</t>
        </is>
      </c>
      <c r="C378" s="6" t="inlineStr">
        <is>
          <t>measured from within New Orleans; generic phrasing</t>
        </is>
      </c>
      <c r="D378" s="6" t="inlineStr">
        <is>
          <t>New Orleans</t>
        </is>
      </c>
      <c r="E378" s="8" t="n">
        <v>30</v>
      </c>
      <c r="F378" s="8" t="n">
        <v>7</v>
      </c>
      <c r="G378" s="7" t="inlineStr"/>
      <c r="H378" s="6" t="inlineStr">
        <is>
          <t>Direct Firm</t>
        </is>
      </c>
      <c r="I378" s="6" t="inlineStr">
        <is>
          <t>camillepatti.com</t>
        </is>
      </c>
      <c r="J378" s="6" t="inlineStr">
        <is>
          <t>https://www.camillepatti.com/new-orleans-family-law-lawyer-practice-areas/division-of-property/</t>
        </is>
      </c>
      <c r="K378" s="6" t="inlineStr">
        <is>
          <t>Division of Property | New Orleans Divorce Lawyers</t>
        </is>
      </c>
    </row>
    <row r="379" ht="22" customHeight="1">
      <c r="A379" s="10" t="inlineStr">
        <is>
          <t>property division lawyer new orleans</t>
        </is>
      </c>
      <c r="B379" s="10" t="inlineStr">
        <is>
          <t>property division lawyer</t>
        </is>
      </c>
      <c r="C379" s="10" t="inlineStr">
        <is>
          <t>measured from within New Orleans; generic phrasing</t>
        </is>
      </c>
      <c r="D379" s="10" t="inlineStr">
        <is>
          <t>New Orleans</t>
        </is>
      </c>
      <c r="E379" s="12" t="n">
        <v>30</v>
      </c>
      <c r="F379" s="12" t="n">
        <v>8</v>
      </c>
      <c r="G379" s="11" t="inlineStr"/>
      <c r="H379" s="10" t="inlineStr">
        <is>
          <t>National Content</t>
        </is>
      </c>
      <c r="I379" s="10" t="inlineStr">
        <is>
          <t>coferconnelly.com</t>
        </is>
      </c>
      <c r="J379" s="10" t="inlineStr">
        <is>
          <t>https://www.coferconnelly.com/austin-divorce-attorney/property-division/</t>
        </is>
      </c>
      <c r="K379" s="10" t="inlineStr">
        <is>
          <t>Austin Property Division Lawyer</t>
        </is>
      </c>
    </row>
    <row r="380" ht="22" customHeight="1">
      <c r="A380" s="6" t="inlineStr">
        <is>
          <t>property division lawyer new orleans</t>
        </is>
      </c>
      <c r="B380" s="6" t="inlineStr">
        <is>
          <t>property division lawyer</t>
        </is>
      </c>
      <c r="C380" s="6" t="inlineStr">
        <is>
          <t>measured from within New Orleans; generic phrasing</t>
        </is>
      </c>
      <c r="D380" s="6" t="inlineStr">
        <is>
          <t>New Orleans</t>
        </is>
      </c>
      <c r="E380" s="8" t="n">
        <v>30</v>
      </c>
      <c r="F380" s="8" t="n">
        <v>9</v>
      </c>
      <c r="G380" s="7" t="inlineStr"/>
      <c r="H380" s="6" t="inlineStr">
        <is>
          <t>National Content</t>
        </is>
      </c>
      <c r="I380" s="6" t="inlineStr">
        <is>
          <t>shreveportbossierattorneys.com</t>
        </is>
      </c>
      <c r="J380" s="6" t="inlineStr">
        <is>
          <t>https://shreveportbossierattorneys.com/property-division/</t>
        </is>
      </c>
      <c r="K380" s="6" t="inlineStr">
        <is>
          <t>Property Division</t>
        </is>
      </c>
    </row>
    <row r="381" ht="22" customHeight="1">
      <c r="A381" s="10" t="inlineStr">
        <is>
          <t>property division lawyer new orleans</t>
        </is>
      </c>
      <c r="B381" s="10" t="inlineStr">
        <is>
          <t>property division lawyer</t>
        </is>
      </c>
      <c r="C381" s="10" t="inlineStr">
        <is>
          <t>measured from within New Orleans; generic phrasing</t>
        </is>
      </c>
      <c r="D381" s="10" t="inlineStr">
        <is>
          <t>New Orleans</t>
        </is>
      </c>
      <c r="E381" s="12" t="n">
        <v>30</v>
      </c>
      <c r="F381" s="12" t="n">
        <v>10</v>
      </c>
      <c r="G381" s="11" t="inlineStr"/>
      <c r="H381" s="10" t="inlineStr">
        <is>
          <t>National Content</t>
        </is>
      </c>
      <c r="I381" s="10" t="inlineStr">
        <is>
          <t>hoganomidi.com</t>
        </is>
      </c>
      <c r="J381" s="10" t="inlineStr">
        <is>
          <t>https://www.hoganomidi.com/property-division/</t>
        </is>
      </c>
      <c r="K381" s="10" t="inlineStr">
        <is>
          <t>Denver Property Division Lawyer</t>
        </is>
      </c>
    </row>
    <row r="382" ht="22" customHeight="1">
      <c r="A382" s="6" t="inlineStr">
        <is>
          <t>alimony lawyer chalmette</t>
        </is>
      </c>
      <c r="B382" s="6" t="inlineStr">
        <is>
          <t>alimony lawyer</t>
        </is>
      </c>
      <c r="C382" s="6" t="inlineStr">
        <is>
          <t>measured from within Chalmette; generic phrasing</t>
        </is>
      </c>
      <c r="D382" s="6" t="inlineStr">
        <is>
          <t>Chalmette</t>
        </is>
      </c>
      <c r="E382" s="8" t="n">
        <v>30</v>
      </c>
      <c r="F382" s="8" t="n">
        <v>1</v>
      </c>
      <c r="G382" s="7" t="inlineStr"/>
      <c r="H382" s="6" t="inlineStr">
        <is>
          <t>Direct Firm</t>
        </is>
      </c>
      <c r="I382" s="6" t="inlineStr">
        <is>
          <t>stephenrue.com</t>
        </is>
      </c>
      <c r="J382" s="6" t="inlineStr">
        <is>
          <t>https://stephenrue.com/practice-areas/family-law/spousal-support/</t>
        </is>
      </c>
      <c r="K382" s="6" t="inlineStr">
        <is>
          <t>Spousal Support Attorneys in Kenner &amp; Covington, Louisiana</t>
        </is>
      </c>
    </row>
    <row r="383" ht="22" customHeight="1">
      <c r="A383" s="10" t="inlineStr">
        <is>
          <t>alimony lawyer chalmette</t>
        </is>
      </c>
      <c r="B383" s="10" t="inlineStr">
        <is>
          <t>alimony lawyer</t>
        </is>
      </c>
      <c r="C383" s="10" t="inlineStr">
        <is>
          <t>measured from within Chalmette; generic phrasing</t>
        </is>
      </c>
      <c r="D383" s="10" t="inlineStr">
        <is>
          <t>Chalmette</t>
        </is>
      </c>
      <c r="E383" s="12" t="n">
        <v>30</v>
      </c>
      <c r="F383" s="12" t="n">
        <v>2</v>
      </c>
      <c r="G383" s="11" t="inlineStr"/>
      <c r="H383" s="10" t="inlineStr">
        <is>
          <t>Editorial</t>
        </is>
      </c>
      <c r="I383" s="10" t="inlineStr">
        <is>
          <t>lowestein.com</t>
        </is>
      </c>
      <c r="J383" s="10" t="inlineStr">
        <is>
          <t>https://www.lowestein.com/practice-areas/family-law/spousal-support/</t>
        </is>
      </c>
      <c r="K383" s="10" t="inlineStr">
        <is>
          <t>Alimony in Louisiana | Spousal Support in New Orleans</t>
        </is>
      </c>
    </row>
    <row r="384" ht="22" customHeight="1">
      <c r="A384" s="6" t="inlineStr">
        <is>
          <t>alimony lawyer chalmette</t>
        </is>
      </c>
      <c r="B384" s="6" t="inlineStr">
        <is>
          <t>alimony lawyer</t>
        </is>
      </c>
      <c r="C384" s="6" t="inlineStr">
        <is>
          <t>measured from within Chalmette; generic phrasing</t>
        </is>
      </c>
      <c r="D384" s="6" t="inlineStr">
        <is>
          <t>Chalmette</t>
        </is>
      </c>
      <c r="E384" s="8" t="n">
        <v>30</v>
      </c>
      <c r="F384" s="8" t="n">
        <v>3</v>
      </c>
      <c r="G384" s="7" t="inlineStr"/>
      <c r="H384" s="6" t="inlineStr">
        <is>
          <t>Editorial</t>
        </is>
      </c>
      <c r="I384" s="6" t="inlineStr">
        <is>
          <t>lsba.org</t>
        </is>
      </c>
      <c r="J384" s="6" t="inlineStr">
        <is>
          <t>https://www.lsba.org/Public/FindLegalHelp/ProBonoOrganizations.aspx</t>
        </is>
      </c>
      <c r="K384" s="6" t="inlineStr">
        <is>
          <t>Legal Aid &amp; Pro Bono Organizations</t>
        </is>
      </c>
    </row>
    <row r="385" ht="22" customHeight="1">
      <c r="A385" s="10" t="inlineStr">
        <is>
          <t>alimony lawyer chalmette</t>
        </is>
      </c>
      <c r="B385" s="10" t="inlineStr">
        <is>
          <t>alimony lawyer</t>
        </is>
      </c>
      <c r="C385" s="10" t="inlineStr">
        <is>
          <t>measured from within Chalmette; generic phrasing</t>
        </is>
      </c>
      <c r="D385" s="10" t="inlineStr">
        <is>
          <t>Chalmette</t>
        </is>
      </c>
      <c r="E385" s="12" t="n">
        <v>30</v>
      </c>
      <c r="F385" s="12" t="n">
        <v>4</v>
      </c>
      <c r="G385" s="11" t="inlineStr"/>
      <c r="H385" s="10" t="inlineStr">
        <is>
          <t>National Content</t>
        </is>
      </c>
      <c r="I385" s="10" t="inlineStr">
        <is>
          <t>moisantlaw.com</t>
        </is>
      </c>
      <c r="J385" s="10" t="inlineStr">
        <is>
          <t>https://www.moisantlaw.com/metairie-alimony-lawyer</t>
        </is>
      </c>
      <c r="K385" s="10" t="inlineStr">
        <is>
          <t>Metairie Alimony Lawyer</t>
        </is>
      </c>
    </row>
    <row r="386" ht="22" customHeight="1">
      <c r="A386" s="6" t="inlineStr">
        <is>
          <t>alimony lawyer chalmette</t>
        </is>
      </c>
      <c r="B386" s="6" t="inlineStr">
        <is>
          <t>alimony lawyer</t>
        </is>
      </c>
      <c r="C386" s="6" t="inlineStr">
        <is>
          <t>measured from within Chalmette; generic phrasing</t>
        </is>
      </c>
      <c r="D386" s="6" t="inlineStr">
        <is>
          <t>Chalmette</t>
        </is>
      </c>
      <c r="E386" s="8" t="n">
        <v>30</v>
      </c>
      <c r="F386" s="8" t="n">
        <v>5</v>
      </c>
      <c r="G386" s="7" t="inlineStr"/>
      <c r="H386" s="6" t="inlineStr">
        <is>
          <t>Direct Firm</t>
        </is>
      </c>
      <c r="I386" s="6" t="inlineStr">
        <is>
          <t>haroldweiser.com</t>
        </is>
      </c>
      <c r="J386" s="6" t="inlineStr">
        <is>
          <t>https://haroldweiser.com/family-lawyer-new-orleans/family-law-attorney/spousal-support/</t>
        </is>
      </c>
      <c r="K386" s="6" t="inlineStr">
        <is>
          <t>Louisiana Spousal Support Lawyer - Weiser Law Firm</t>
        </is>
      </c>
    </row>
    <row r="387" ht="22" customHeight="1">
      <c r="A387" s="10" t="inlineStr">
        <is>
          <t>alimony lawyer chalmette</t>
        </is>
      </c>
      <c r="B387" s="10" t="inlineStr">
        <is>
          <t>alimony lawyer</t>
        </is>
      </c>
      <c r="C387" s="10" t="inlineStr">
        <is>
          <t>measured from within Chalmette; generic phrasing</t>
        </is>
      </c>
      <c r="D387" s="10" t="inlineStr">
        <is>
          <t>Chalmette</t>
        </is>
      </c>
      <c r="E387" s="12" t="n">
        <v>30</v>
      </c>
      <c r="F387" s="12" t="n">
        <v>6</v>
      </c>
      <c r="G387" s="11" t="inlineStr"/>
      <c r="H387" s="10" t="inlineStr">
        <is>
          <t>National Content</t>
        </is>
      </c>
      <c r="I387" s="10" t="inlineStr">
        <is>
          <t>theolsenlawoffice.com</t>
        </is>
      </c>
      <c r="J387" s="10" t="inlineStr">
        <is>
          <t>https://www.theolsenlawoffice.com/family-law/divorce/</t>
        </is>
      </c>
      <c r="K387" s="10" t="inlineStr">
        <is>
          <t>Covington Divorce Lawyer</t>
        </is>
      </c>
    </row>
    <row r="388" ht="22" customHeight="1">
      <c r="A388" s="6" t="inlineStr">
        <is>
          <t>alimony lawyer chalmette</t>
        </is>
      </c>
      <c r="B388" s="6" t="inlineStr">
        <is>
          <t>alimony lawyer</t>
        </is>
      </c>
      <c r="C388" s="6" t="inlineStr">
        <is>
          <t>measured from within Chalmette; generic phrasing</t>
        </is>
      </c>
      <c r="D388" s="6" t="inlineStr">
        <is>
          <t>Chalmette</t>
        </is>
      </c>
      <c r="E388" s="8" t="n">
        <v>30</v>
      </c>
      <c r="F388" s="8" t="n">
        <v>7</v>
      </c>
      <c r="G388" s="7" t="inlineStr"/>
      <c r="H388" s="6" t="inlineStr">
        <is>
          <t>National Content</t>
        </is>
      </c>
      <c r="I388" s="6" t="inlineStr">
        <is>
          <t>mcdonaldmyerslaw.com</t>
        </is>
      </c>
      <c r="J388" s="6" t="inlineStr">
        <is>
          <t>https://mcdonaldmyerslaw.com/alimony/</t>
        </is>
      </c>
      <c r="K388" s="6" t="inlineStr">
        <is>
          <t>Alimony Lawyer Harrisburg, PA</t>
        </is>
      </c>
    </row>
    <row r="389" ht="22" customHeight="1">
      <c r="A389" s="10" t="inlineStr">
        <is>
          <t>alimony lawyer chalmette</t>
        </is>
      </c>
      <c r="B389" s="10" t="inlineStr">
        <is>
          <t>alimony lawyer</t>
        </is>
      </c>
      <c r="C389" s="10" t="inlineStr">
        <is>
          <t>measured from within Chalmette; generic phrasing</t>
        </is>
      </c>
      <c r="D389" s="10" t="inlineStr">
        <is>
          <t>Chalmette</t>
        </is>
      </c>
      <c r="E389" s="12" t="n">
        <v>30</v>
      </c>
      <c r="F389" s="12" t="n">
        <v>8</v>
      </c>
      <c r="G389" s="11" t="inlineStr"/>
      <c r="H389" s="10" t="inlineStr">
        <is>
          <t>National Content</t>
        </is>
      </c>
      <c r="I389" s="10" t="inlineStr">
        <is>
          <t>ruthrobinsonlaw.com</t>
        </is>
      </c>
      <c r="J389" s="10" t="inlineStr">
        <is>
          <t>https://www.ruthrobinsonlaw.com/family-law/alimony/</t>
        </is>
      </c>
      <c r="K389" s="10" t="inlineStr">
        <is>
          <t>Birmingham Alimony Lawyer</t>
        </is>
      </c>
    </row>
    <row r="390" ht="22" customHeight="1">
      <c r="A390" s="6" t="inlineStr">
        <is>
          <t>alimony lawyer chalmette</t>
        </is>
      </c>
      <c r="B390" s="6" t="inlineStr">
        <is>
          <t>alimony lawyer</t>
        </is>
      </c>
      <c r="C390" s="6" t="inlineStr">
        <is>
          <t>measured from within Chalmette; generic phrasing</t>
        </is>
      </c>
      <c r="D390" s="6" t="inlineStr">
        <is>
          <t>Chalmette</t>
        </is>
      </c>
      <c r="E390" s="8" t="n">
        <v>30</v>
      </c>
      <c r="F390" s="8" t="n">
        <v>9</v>
      </c>
      <c r="G390" s="7" t="inlineStr"/>
      <c r="H390" s="6" t="inlineStr">
        <is>
          <t>Direct Firm</t>
        </is>
      </c>
      <c r="I390" s="6" t="inlineStr">
        <is>
          <t>globalgrahamlaw.com</t>
        </is>
      </c>
      <c r="J390" s="6" t="inlineStr">
        <is>
          <t>https://www.globalgrahamlaw.com/new-orleans/divorce/spousal-support/</t>
        </is>
      </c>
      <c r="K390" s="6" t="inlineStr">
        <is>
          <t>New Orleans Spousal Support Lawyers</t>
        </is>
      </c>
    </row>
    <row r="391" ht="22" customHeight="1">
      <c r="A391" s="10" t="inlineStr">
        <is>
          <t>alimony lawyer chalmette</t>
        </is>
      </c>
      <c r="B391" s="10" t="inlineStr">
        <is>
          <t>alimony lawyer</t>
        </is>
      </c>
      <c r="C391" s="10" t="inlineStr">
        <is>
          <t>measured from within Chalmette; generic phrasing</t>
        </is>
      </c>
      <c r="D391" s="10" t="inlineStr">
        <is>
          <t>Chalmette</t>
        </is>
      </c>
      <c r="E391" s="12" t="n">
        <v>30</v>
      </c>
      <c r="F391" s="12" t="n">
        <v>10</v>
      </c>
      <c r="G391" s="11" t="inlineStr"/>
      <c r="H391" s="10" t="inlineStr">
        <is>
          <t>Aggregator</t>
        </is>
      </c>
      <c r="I391" s="10" t="inlineStr">
        <is>
          <t>lawinfo.com</t>
        </is>
      </c>
      <c r="J391" s="10" t="inlineStr">
        <is>
          <t>https://www.lawinfo.com/alimony/louisiana/metairie/</t>
        </is>
      </c>
      <c r="K391" s="10" t="inlineStr">
        <is>
          <t>Top Metairie, LA Alimony Lawyers Near You</t>
        </is>
      </c>
    </row>
    <row r="392" ht="22" customHeight="1">
      <c r="A392" s="6" t="inlineStr">
        <is>
          <t>spousal support lawyer new orleans</t>
        </is>
      </c>
      <c r="B392" s="6" t="inlineStr">
        <is>
          <t>spousal support lawyer</t>
        </is>
      </c>
      <c r="C392" s="6" t="inlineStr">
        <is>
          <t>measured from within New Orleans; generic phrasing</t>
        </is>
      </c>
      <c r="D392" s="6" t="inlineStr">
        <is>
          <t>New Orleans</t>
        </is>
      </c>
      <c r="E392" s="8" t="n">
        <v>30</v>
      </c>
      <c r="F392" s="8" t="n">
        <v>1</v>
      </c>
      <c r="G392" s="7" t="inlineStr"/>
      <c r="H392" s="6" t="inlineStr">
        <is>
          <t>Direct Firm</t>
        </is>
      </c>
      <c r="I392" s="6" t="inlineStr">
        <is>
          <t>globalgrahamlaw.com</t>
        </is>
      </c>
      <c r="J392" s="6" t="inlineStr">
        <is>
          <t>https://www.globalgrahamlaw.com/new-orleans/divorce/spousal-support/</t>
        </is>
      </c>
      <c r="K392" s="6" t="inlineStr">
        <is>
          <t>New Orleans Spousal Support Lawyers</t>
        </is>
      </c>
    </row>
    <row r="393" ht="22" customHeight="1">
      <c r="A393" s="10" t="inlineStr">
        <is>
          <t>spousal support lawyer new orleans</t>
        </is>
      </c>
      <c r="B393" s="10" t="inlineStr">
        <is>
          <t>spousal support lawyer</t>
        </is>
      </c>
      <c r="C393" s="10" t="inlineStr">
        <is>
          <t>measured from within New Orleans; generic phrasing</t>
        </is>
      </c>
      <c r="D393" s="10" t="inlineStr">
        <is>
          <t>New Orleans</t>
        </is>
      </c>
      <c r="E393" s="12" t="n">
        <v>30</v>
      </c>
      <c r="F393" s="12" t="n">
        <v>2</v>
      </c>
      <c r="G393" s="11" t="inlineStr"/>
      <c r="H393" s="10" t="inlineStr">
        <is>
          <t>Editorial</t>
        </is>
      </c>
      <c r="I393" s="10" t="inlineStr">
        <is>
          <t>lowestein.com</t>
        </is>
      </c>
      <c r="J393" s="10" t="inlineStr">
        <is>
          <t>https://www.lowestein.com/practice-areas/family-law/spousal-support/</t>
        </is>
      </c>
      <c r="K393" s="10" t="inlineStr">
        <is>
          <t>Alimony in Louisiana | Spousal Support in New Orleans</t>
        </is>
      </c>
    </row>
    <row r="394" ht="22" customHeight="1">
      <c r="A394" s="6" t="inlineStr">
        <is>
          <t>spousal support lawyer new orleans</t>
        </is>
      </c>
      <c r="B394" s="6" t="inlineStr">
        <is>
          <t>spousal support lawyer</t>
        </is>
      </c>
      <c r="C394" s="6" t="inlineStr">
        <is>
          <t>measured from within New Orleans; generic phrasing</t>
        </is>
      </c>
      <c r="D394" s="6" t="inlineStr">
        <is>
          <t>New Orleans</t>
        </is>
      </c>
      <c r="E394" s="8" t="n">
        <v>30</v>
      </c>
      <c r="F394" s="8" t="n">
        <v>3</v>
      </c>
      <c r="G394" s="7" t="inlineStr"/>
      <c r="H394" s="6" t="inlineStr">
        <is>
          <t>Direct Firm</t>
        </is>
      </c>
      <c r="I394" s="6" t="inlineStr">
        <is>
          <t>stephenrue.com</t>
        </is>
      </c>
      <c r="J394" s="6" t="inlineStr">
        <is>
          <t>https://stephenrue.com/practice-areas/family-law/spousal-support/</t>
        </is>
      </c>
      <c r="K394" s="6" t="inlineStr">
        <is>
          <t>Spousal Support Attorneys in Kenner &amp; Covington, Louisiana</t>
        </is>
      </c>
    </row>
    <row r="395" ht="22" customHeight="1">
      <c r="A395" s="10" t="inlineStr">
        <is>
          <t>spousal support lawyer new orleans</t>
        </is>
      </c>
      <c r="B395" s="10" t="inlineStr">
        <is>
          <t>spousal support lawyer</t>
        </is>
      </c>
      <c r="C395" s="10" t="inlineStr">
        <is>
          <t>measured from within New Orleans; generic phrasing</t>
        </is>
      </c>
      <c r="D395" s="10" t="inlineStr">
        <is>
          <t>New Orleans</t>
        </is>
      </c>
      <c r="E395" s="12" t="n">
        <v>30</v>
      </c>
      <c r="F395" s="12" t="n">
        <v>4</v>
      </c>
      <c r="G395" s="11" t="inlineStr"/>
      <c r="H395" s="10" t="inlineStr">
        <is>
          <t>Direct Firm</t>
        </is>
      </c>
      <c r="I395" s="10" t="inlineStr">
        <is>
          <t>haroldweiser.com</t>
        </is>
      </c>
      <c r="J395" s="10" t="inlineStr">
        <is>
          <t>https://haroldweiser.com/family-lawyer-new-orleans/family-law-attorney/spousal-support/</t>
        </is>
      </c>
      <c r="K395" s="10" t="inlineStr">
        <is>
          <t>Louisiana Spousal Support Lawyer - Weiser Law Firm</t>
        </is>
      </c>
    </row>
    <row r="396" ht="22" customHeight="1">
      <c r="A396" s="6" t="inlineStr">
        <is>
          <t>spousal support lawyer new orleans</t>
        </is>
      </c>
      <c r="B396" s="6" t="inlineStr">
        <is>
          <t>spousal support lawyer</t>
        </is>
      </c>
      <c r="C396" s="6" t="inlineStr">
        <is>
          <t>measured from within New Orleans; generic phrasing</t>
        </is>
      </c>
      <c r="D396" s="6" t="inlineStr">
        <is>
          <t>New Orleans</t>
        </is>
      </c>
      <c r="E396" s="8" t="n">
        <v>30</v>
      </c>
      <c r="F396" s="8" t="n">
        <v>5</v>
      </c>
      <c r="G396" s="7" t="inlineStr"/>
      <c r="H396" s="6" t="inlineStr">
        <is>
          <t>Editorial</t>
        </is>
      </c>
      <c r="I396" s="6" t="inlineStr">
        <is>
          <t>lsba.org</t>
        </is>
      </c>
      <c r="J396" s="6" t="inlineStr">
        <is>
          <t>https://www.lsba.org/Public/FindLegalHelp/ProBonoOrganizations.aspx</t>
        </is>
      </c>
      <c r="K396" s="6" t="inlineStr">
        <is>
          <t>Legal Aid &amp; Pro Bono Organizations</t>
        </is>
      </c>
    </row>
    <row r="397" ht="22" customHeight="1">
      <c r="A397" s="10" t="inlineStr">
        <is>
          <t>spousal support lawyer new orleans</t>
        </is>
      </c>
      <c r="B397" s="10" t="inlineStr">
        <is>
          <t>spousal support lawyer</t>
        </is>
      </c>
      <c r="C397" s="10" t="inlineStr">
        <is>
          <t>measured from within New Orleans; generic phrasing</t>
        </is>
      </c>
      <c r="D397" s="10" t="inlineStr">
        <is>
          <t>New Orleans</t>
        </is>
      </c>
      <c r="E397" s="12" t="n">
        <v>30</v>
      </c>
      <c r="F397" s="12" t="n">
        <v>6</v>
      </c>
      <c r="G397" s="11" t="inlineStr"/>
      <c r="H397" s="10" t="inlineStr">
        <is>
          <t>Direct Firm</t>
        </is>
      </c>
      <c r="I397" s="10" t="inlineStr">
        <is>
          <t>lowestein.com</t>
        </is>
      </c>
      <c r="J397" s="10" t="inlineStr">
        <is>
          <t>https://www.lowestein.com/practice-areas/family-law/divorce/</t>
        </is>
      </c>
      <c r="K397" s="10" t="inlineStr">
        <is>
          <t>New Orleans Divorce Lawyers | Certified Family Law ...</t>
        </is>
      </c>
    </row>
    <row r="398" ht="22" customHeight="1">
      <c r="A398" s="6" t="inlineStr">
        <is>
          <t>spousal support lawyer new orleans</t>
        </is>
      </c>
      <c r="B398" s="6" t="inlineStr">
        <is>
          <t>spousal support lawyer</t>
        </is>
      </c>
      <c r="C398" s="6" t="inlineStr">
        <is>
          <t>measured from within New Orleans; generic phrasing</t>
        </is>
      </c>
      <c r="D398" s="6" t="inlineStr">
        <is>
          <t>New Orleans</t>
        </is>
      </c>
      <c r="E398" s="8" t="n">
        <v>30</v>
      </c>
      <c r="F398" s="8" t="n">
        <v>7</v>
      </c>
      <c r="G398" s="7" t="inlineStr"/>
      <c r="H398" s="6" t="inlineStr">
        <is>
          <t>Direct Firm</t>
        </is>
      </c>
      <c r="I398" s="6" t="inlineStr">
        <is>
          <t>remylawfirm.com</t>
        </is>
      </c>
      <c r="J398" s="6" t="inlineStr">
        <is>
          <t>https://www.remylawfirm.com/spousal-support-alimony</t>
        </is>
      </c>
      <c r="K398" s="6" t="inlineStr">
        <is>
          <t>Spousal Support Law | Louisiana</t>
        </is>
      </c>
    </row>
    <row r="399" ht="22" customHeight="1">
      <c r="A399" s="10" t="inlineStr">
        <is>
          <t>spousal support lawyer new orleans</t>
        </is>
      </c>
      <c r="B399" s="10" t="inlineStr">
        <is>
          <t>spousal support lawyer</t>
        </is>
      </c>
      <c r="C399" s="10" t="inlineStr">
        <is>
          <t>measured from within New Orleans; generic phrasing</t>
        </is>
      </c>
      <c r="D399" s="10" t="inlineStr">
        <is>
          <t>New Orleans</t>
        </is>
      </c>
      <c r="E399" s="12" t="n">
        <v>30</v>
      </c>
      <c r="F399" s="12" t="n">
        <v>8</v>
      </c>
      <c r="G399" s="11" t="inlineStr"/>
      <c r="H399" s="10" t="inlineStr">
        <is>
          <t>Directory</t>
        </is>
      </c>
      <c r="I399" s="10" t="inlineStr">
        <is>
          <t>justia.com</t>
        </is>
      </c>
      <c r="J399" s="10" t="inlineStr">
        <is>
          <t>https://www.justia.com/lawyers/family-law/louisiana/new-orleans</t>
        </is>
      </c>
      <c r="K399" s="10" t="inlineStr">
        <is>
          <t>Best Family Lawyers in New Orleans, LA</t>
        </is>
      </c>
    </row>
    <row r="400" ht="22" customHeight="1">
      <c r="A400" s="6" t="inlineStr">
        <is>
          <t>spousal support lawyer new orleans</t>
        </is>
      </c>
      <c r="B400" s="6" t="inlineStr">
        <is>
          <t>spousal support lawyer</t>
        </is>
      </c>
      <c r="C400" s="6" t="inlineStr">
        <is>
          <t>measured from within New Orleans; generic phrasing</t>
        </is>
      </c>
      <c r="D400" s="6" t="inlineStr">
        <is>
          <t>New Orleans</t>
        </is>
      </c>
      <c r="E400" s="8" t="n">
        <v>30</v>
      </c>
      <c r="F400" s="8" t="n">
        <v>9</v>
      </c>
      <c r="G400" s="7" t="inlineStr"/>
      <c r="H400" s="6" t="inlineStr">
        <is>
          <t>Direct Firm</t>
        </is>
      </c>
      <c r="I400" s="6" t="inlineStr">
        <is>
          <t>stephenrue.com</t>
        </is>
      </c>
      <c r="J400" s="6" t="inlineStr">
        <is>
          <t>https://stephenrue.com/practice-areas/family-law/child-support/</t>
        </is>
      </c>
      <c r="K400" s="6" t="inlineStr">
        <is>
          <t>Child Support Attorneys in Kenner &amp; Covington, Louisiana</t>
        </is>
      </c>
    </row>
    <row r="401" ht="22" customHeight="1">
      <c r="A401" s="10" t="inlineStr">
        <is>
          <t>spousal support lawyer new orleans</t>
        </is>
      </c>
      <c r="B401" s="10" t="inlineStr">
        <is>
          <t>spousal support lawyer</t>
        </is>
      </c>
      <c r="C401" s="10" t="inlineStr">
        <is>
          <t>measured from within New Orleans; generic phrasing</t>
        </is>
      </c>
      <c r="D401" s="10" t="inlineStr">
        <is>
          <t>New Orleans</t>
        </is>
      </c>
      <c r="E401" s="12" t="n">
        <v>30</v>
      </c>
      <c r="F401" s="12" t="n">
        <v>10</v>
      </c>
      <c r="G401" s="11" t="inlineStr"/>
      <c r="H401" s="10" t="inlineStr">
        <is>
          <t>National Content</t>
        </is>
      </c>
      <c r="I401" s="10" t="inlineStr">
        <is>
          <t>rowe-lawfirm.com</t>
        </is>
      </c>
      <c r="J401" s="10" t="inlineStr">
        <is>
          <t>https://rowe-lawfirm.com/baton-rouge-spousal-support-lawyer/</t>
        </is>
      </c>
      <c r="K401" s="10" t="inlineStr">
        <is>
          <t>Baton Rouge Spousal Support Lawyer - Alimony Attorney</t>
        </is>
      </c>
    </row>
    <row r="402" ht="22" customHeight="1">
      <c r="A402" s="6" t="inlineStr">
        <is>
          <t>adoption lawyer chalmette</t>
        </is>
      </c>
      <c r="B402" s="6" t="inlineStr">
        <is>
          <t>adoption lawyer</t>
        </is>
      </c>
      <c r="C402" s="6" t="inlineStr">
        <is>
          <t>measured from within Chalmette; generic phrasing</t>
        </is>
      </c>
      <c r="D402" s="6" t="inlineStr">
        <is>
          <t>Chalmette</t>
        </is>
      </c>
      <c r="E402" s="8" t="n">
        <v>30</v>
      </c>
      <c r="F402" s="8" t="n">
        <v>1</v>
      </c>
      <c r="G402" s="7" t="inlineStr"/>
      <c r="H402" s="6" t="inlineStr">
        <is>
          <t>Direct Firm</t>
        </is>
      </c>
      <c r="I402" s="6" t="inlineStr">
        <is>
          <t>haroldweiser.com</t>
        </is>
      </c>
      <c r="J402" s="6" t="inlineStr">
        <is>
          <t>https://haroldweiser.com/family-lawyer-new-orleans/family-law-attorney/louisiana-adoption-laws/louisiana-adoption-lawyer/</t>
        </is>
      </c>
      <c r="K402" s="6" t="inlineStr">
        <is>
          <t>Louisiana Adoption Lawyer | New Orleans ... - Weiser Law Firm</t>
        </is>
      </c>
    </row>
    <row r="403" ht="22" customHeight="1">
      <c r="A403" s="10" t="inlineStr">
        <is>
          <t>adoption lawyer chalmette</t>
        </is>
      </c>
      <c r="B403" s="10" t="inlineStr">
        <is>
          <t>adoption lawyer</t>
        </is>
      </c>
      <c r="C403" s="10" t="inlineStr">
        <is>
          <t>measured from within Chalmette; generic phrasing</t>
        </is>
      </c>
      <c r="D403" s="10" t="inlineStr">
        <is>
          <t>Chalmette</t>
        </is>
      </c>
      <c r="E403" s="12" t="n">
        <v>30</v>
      </c>
      <c r="F403" s="12" t="n">
        <v>2</v>
      </c>
      <c r="G403" s="11" t="inlineStr"/>
      <c r="H403" s="10" t="inlineStr">
        <is>
          <t>Aggregator</t>
        </is>
      </c>
      <c r="I403" s="10" t="inlineStr">
        <is>
          <t>attorneys.superlawyers.com</t>
        </is>
      </c>
      <c r="J403" s="10" t="inlineStr">
        <is>
          <t>https://attorneys.superlawyers.com/adoption/louisiana/new-orleans/</t>
        </is>
      </c>
      <c r="K403" s="10" t="inlineStr">
        <is>
          <t>Best New Orleans, LA Adoption Attorneys</t>
        </is>
      </c>
    </row>
    <row r="404" ht="22" customHeight="1">
      <c r="A404" s="6" t="inlineStr">
        <is>
          <t>adoption lawyer chalmette</t>
        </is>
      </c>
      <c r="B404" s="6" t="inlineStr">
        <is>
          <t>adoption lawyer</t>
        </is>
      </c>
      <c r="C404" s="6" t="inlineStr">
        <is>
          <t>measured from within Chalmette; generic phrasing</t>
        </is>
      </c>
      <c r="D404" s="6" t="inlineStr">
        <is>
          <t>Chalmette</t>
        </is>
      </c>
      <c r="E404" s="8" t="n">
        <v>30</v>
      </c>
      <c r="F404" s="8" t="n">
        <v>3</v>
      </c>
      <c r="G404" s="7" t="inlineStr"/>
      <c r="H404" s="6" t="inlineStr">
        <is>
          <t>Direct Firm</t>
        </is>
      </c>
      <c r="I404" s="6" t="inlineStr">
        <is>
          <t>globalgrahamlaw.com</t>
        </is>
      </c>
      <c r="J404" s="6" t="inlineStr">
        <is>
          <t>https://www.globalgrahamlaw.com/new-orleans/family-law/intrafamily-and-stepparent-adoption/</t>
        </is>
      </c>
      <c r="K404" s="6" t="inlineStr">
        <is>
          <t>Intrafamily &amp; Stepparent Adoption in New Orleans, Louisiana</t>
        </is>
      </c>
    </row>
    <row r="405" ht="22" customHeight="1">
      <c r="A405" s="10" t="inlineStr">
        <is>
          <t>adoption lawyer chalmette</t>
        </is>
      </c>
      <c r="B405" s="10" t="inlineStr">
        <is>
          <t>adoption lawyer</t>
        </is>
      </c>
      <c r="C405" s="10" t="inlineStr">
        <is>
          <t>measured from within Chalmette; generic phrasing</t>
        </is>
      </c>
      <c r="D405" s="10" t="inlineStr">
        <is>
          <t>Chalmette</t>
        </is>
      </c>
      <c r="E405" s="12" t="n">
        <v>30</v>
      </c>
      <c r="F405" s="12" t="n">
        <v>4</v>
      </c>
      <c r="G405" s="11" t="inlineStr"/>
      <c r="H405" s="10" t="inlineStr">
        <is>
          <t>National Content</t>
        </is>
      </c>
      <c r="I405" s="10" t="inlineStr">
        <is>
          <t>ecbadeaux.com</t>
        </is>
      </c>
      <c r="J405" s="10" t="inlineStr">
        <is>
          <t>https://ecbadeaux.com/covington-adoption-attorney/</t>
        </is>
      </c>
      <c r="K405" s="10" t="inlineStr">
        <is>
          <t>Adoption Attorney in Covington - Family Law</t>
        </is>
      </c>
    </row>
    <row r="406" ht="22" customHeight="1">
      <c r="A406" s="6" t="inlineStr">
        <is>
          <t>adoption lawyer chalmette</t>
        </is>
      </c>
      <c r="B406" s="6" t="inlineStr">
        <is>
          <t>adoption lawyer</t>
        </is>
      </c>
      <c r="C406" s="6" t="inlineStr">
        <is>
          <t>measured from within Chalmette; generic phrasing</t>
        </is>
      </c>
      <c r="D406" s="6" t="inlineStr">
        <is>
          <t>Chalmette</t>
        </is>
      </c>
      <c r="E406" s="8" t="n">
        <v>30</v>
      </c>
      <c r="F406" s="8" t="n">
        <v>5</v>
      </c>
      <c r="G406" s="7" t="inlineStr"/>
      <c r="H406" s="6" t="inlineStr">
        <is>
          <t>Direct Firm</t>
        </is>
      </c>
      <c r="I406" s="6" t="inlineStr">
        <is>
          <t>adoptionart.org</t>
        </is>
      </c>
      <c r="J406" s="6" t="inlineStr">
        <is>
          <t>https://adoptionart.org/adoption-attorney-louisiana/</t>
        </is>
      </c>
      <c r="K406" s="6" t="inlineStr">
        <is>
          <t>Louisiana Adoption Attorneys</t>
        </is>
      </c>
    </row>
    <row r="407" ht="22" customHeight="1">
      <c r="A407" s="10" t="inlineStr">
        <is>
          <t>adoption lawyer chalmette</t>
        </is>
      </c>
      <c r="B407" s="10" t="inlineStr">
        <is>
          <t>adoption lawyer</t>
        </is>
      </c>
      <c r="C407" s="10" t="inlineStr">
        <is>
          <t>measured from within Chalmette; generic phrasing</t>
        </is>
      </c>
      <c r="D407" s="10" t="inlineStr">
        <is>
          <t>Chalmette</t>
        </is>
      </c>
      <c r="E407" s="12" t="n">
        <v>30</v>
      </c>
      <c r="F407" s="12" t="n">
        <v>6</v>
      </c>
      <c r="G407" s="11" t="inlineStr"/>
      <c r="H407" s="10" t="inlineStr">
        <is>
          <t>Direct Firm</t>
        </is>
      </c>
      <c r="I407" s="10" t="inlineStr">
        <is>
          <t>rozaslaw.com</t>
        </is>
      </c>
      <c r="J407" s="10" t="inlineStr">
        <is>
          <t>https://www.rozaslaw.com/family-law/family-adoptions</t>
        </is>
      </c>
      <c r="K407" s="10" t="inlineStr">
        <is>
          <t>Family Adoption Attorneys In Louisiana</t>
        </is>
      </c>
    </row>
    <row r="408" ht="22" customHeight="1">
      <c r="A408" s="6" t="inlineStr">
        <is>
          <t>adoption lawyer chalmette</t>
        </is>
      </c>
      <c r="B408" s="6" t="inlineStr">
        <is>
          <t>adoption lawyer</t>
        </is>
      </c>
      <c r="C408" s="6" t="inlineStr">
        <is>
          <t>measured from within Chalmette; generic phrasing</t>
        </is>
      </c>
      <c r="D408" s="6" t="inlineStr">
        <is>
          <t>Chalmette</t>
        </is>
      </c>
      <c r="E408" s="8" t="n">
        <v>30</v>
      </c>
      <c r="F408" s="8" t="n">
        <v>7</v>
      </c>
      <c r="G408" s="7" t="inlineStr"/>
      <c r="H408" s="6" t="inlineStr">
        <is>
          <t>Direct Firm</t>
        </is>
      </c>
      <c r="I408" s="6" t="inlineStr">
        <is>
          <t>babinlawfirm.com</t>
        </is>
      </c>
      <c r="J408" s="6" t="inlineStr">
        <is>
          <t>https://www.babinlawfirm.com/adoption</t>
        </is>
      </c>
      <c r="K408" s="6" t="inlineStr">
        <is>
          <t>Adoption | Law Office of Camille Saltz Babin | Louisiana</t>
        </is>
      </c>
    </row>
    <row r="409" ht="22" customHeight="1">
      <c r="A409" s="10" t="inlineStr">
        <is>
          <t>adoption lawyer chalmette</t>
        </is>
      </c>
      <c r="B409" s="10" t="inlineStr">
        <is>
          <t>adoption lawyer</t>
        </is>
      </c>
      <c r="C409" s="10" t="inlineStr">
        <is>
          <t>measured from within Chalmette; generic phrasing</t>
        </is>
      </c>
      <c r="D409" s="10" t="inlineStr">
        <is>
          <t>Chalmette</t>
        </is>
      </c>
      <c r="E409" s="12" t="n">
        <v>30</v>
      </c>
      <c r="F409" s="12" t="n">
        <v>8</v>
      </c>
      <c r="G409" s="11" t="inlineStr"/>
      <c r="H409" s="10" t="inlineStr">
        <is>
          <t>National Content</t>
        </is>
      </c>
      <c r="I409" s="10" t="inlineStr">
        <is>
          <t>samanthaweidnerlaw.com</t>
        </is>
      </c>
      <c r="J409" s="10" t="inlineStr">
        <is>
          <t>https://www.samanthaweidnerlaw.com/adoptions</t>
        </is>
      </c>
      <c r="K409" s="10" t="inlineStr">
        <is>
          <t>Adoptions - Samantha Weidner Law</t>
        </is>
      </c>
    </row>
    <row r="410" ht="22" customHeight="1">
      <c r="A410" s="6" t="inlineStr">
        <is>
          <t>adoption lawyer chalmette</t>
        </is>
      </c>
      <c r="B410" s="6" t="inlineStr">
        <is>
          <t>adoption lawyer</t>
        </is>
      </c>
      <c r="C410" s="6" t="inlineStr">
        <is>
          <t>measured from within Chalmette; generic phrasing</t>
        </is>
      </c>
      <c r="D410" s="6" t="inlineStr">
        <is>
          <t>Chalmette</t>
        </is>
      </c>
      <c r="E410" s="8" t="n">
        <v>30</v>
      </c>
      <c r="F410" s="8" t="n">
        <v>9</v>
      </c>
      <c r="G410" s="7" t="inlineStr"/>
      <c r="H410" s="6" t="inlineStr">
        <is>
          <t>National Content</t>
        </is>
      </c>
      <c r="I410" s="6" t="inlineStr">
        <is>
          <t>adopthelp.com</t>
        </is>
      </c>
      <c r="J410" s="6" t="inlineStr">
        <is>
          <t>https://www.adopthelp.com/adoption-attorney/</t>
        </is>
      </c>
      <c r="K410" s="6" t="inlineStr">
        <is>
          <t>Adoption Attorney in California</t>
        </is>
      </c>
    </row>
    <row r="411" ht="22" customHeight="1">
      <c r="A411" s="10" t="inlineStr">
        <is>
          <t>adoption lawyer chalmette</t>
        </is>
      </c>
      <c r="B411" s="10" t="inlineStr">
        <is>
          <t>adoption lawyer</t>
        </is>
      </c>
      <c r="C411" s="10" t="inlineStr">
        <is>
          <t>measured from within Chalmette; generic phrasing</t>
        </is>
      </c>
      <c r="D411" s="10" t="inlineStr">
        <is>
          <t>Chalmette</t>
        </is>
      </c>
      <c r="E411" s="12" t="n">
        <v>30</v>
      </c>
      <c r="F411" s="12" t="n">
        <v>10</v>
      </c>
      <c r="G411" s="11" t="inlineStr"/>
      <c r="H411" s="10" t="inlineStr">
        <is>
          <t>National Content</t>
        </is>
      </c>
      <c r="I411" s="10" t="inlineStr">
        <is>
          <t>ljlaw.org</t>
        </is>
      </c>
      <c r="J411" s="10" t="inlineStr">
        <is>
          <t>https://www.ljlaw.org/baton-rouge-adoption-lawyer/</t>
        </is>
      </c>
      <c r="K411" s="10" t="inlineStr">
        <is>
          <t>Baton Rouge Adoption Lawyer - Free Consultation</t>
        </is>
      </c>
    </row>
    <row r="412" ht="22" customHeight="1">
      <c r="A412" s="6" t="inlineStr">
        <is>
          <t>adoption lawyer new orleans</t>
        </is>
      </c>
      <c r="B412" s="6" t="inlineStr">
        <is>
          <t>adoption lawyer</t>
        </is>
      </c>
      <c r="C412" s="6" t="inlineStr">
        <is>
          <t>measured from within New Orleans; generic phrasing</t>
        </is>
      </c>
      <c r="D412" s="6" t="inlineStr">
        <is>
          <t>New Orleans</t>
        </is>
      </c>
      <c r="E412" s="8" t="n">
        <v>30</v>
      </c>
      <c r="F412" s="8" t="n">
        <v>1</v>
      </c>
      <c r="G412" s="7" t="inlineStr"/>
      <c r="H412" s="6" t="inlineStr">
        <is>
          <t>Direct Firm</t>
        </is>
      </c>
      <c r="I412" s="6" t="inlineStr">
        <is>
          <t>haroldweiser.com</t>
        </is>
      </c>
      <c r="J412" s="6" t="inlineStr">
        <is>
          <t>https://haroldweiser.com/family-lawyer-new-orleans/family-law-attorney/louisiana-adoption-laws/louisiana-adoption-lawyer/</t>
        </is>
      </c>
      <c r="K412" s="6" t="inlineStr">
        <is>
          <t>Louisiana Adoption Lawyer | New Orleans ... - Weiser Law Firm</t>
        </is>
      </c>
    </row>
    <row r="413" ht="22" customHeight="1">
      <c r="A413" s="10" t="inlineStr">
        <is>
          <t>adoption lawyer new orleans</t>
        </is>
      </c>
      <c r="B413" s="10" t="inlineStr">
        <is>
          <t>adoption lawyer</t>
        </is>
      </c>
      <c r="C413" s="10" t="inlineStr">
        <is>
          <t>measured from within New Orleans; generic phrasing</t>
        </is>
      </c>
      <c r="D413" s="10" t="inlineStr">
        <is>
          <t>New Orleans</t>
        </is>
      </c>
      <c r="E413" s="12" t="n">
        <v>30</v>
      </c>
      <c r="F413" s="12" t="n">
        <v>2</v>
      </c>
      <c r="G413" s="11" t="inlineStr"/>
      <c r="H413" s="10" t="inlineStr">
        <is>
          <t>Direct Firm</t>
        </is>
      </c>
      <c r="I413" s="10" t="inlineStr">
        <is>
          <t>roncadamslawoffice.com</t>
        </is>
      </c>
      <c r="J413" s="10" t="inlineStr">
        <is>
          <t>https://www.roncadamslawoffice.com/family-law/adoptions</t>
        </is>
      </c>
      <c r="K413" s="10" t="inlineStr">
        <is>
          <t>New Orleans Adoptions | Law Office of Ron C. Adams | LA</t>
        </is>
      </c>
    </row>
    <row r="414" ht="22" customHeight="1">
      <c r="A414" s="6" t="inlineStr">
        <is>
          <t>adoption lawyer new orleans</t>
        </is>
      </c>
      <c r="B414" s="6" t="inlineStr">
        <is>
          <t>adoption lawyer</t>
        </is>
      </c>
      <c r="C414" s="6" t="inlineStr">
        <is>
          <t>measured from within New Orleans; generic phrasing</t>
        </is>
      </c>
      <c r="D414" s="6" t="inlineStr">
        <is>
          <t>New Orleans</t>
        </is>
      </c>
      <c r="E414" s="8" t="n">
        <v>30</v>
      </c>
      <c r="F414" s="8" t="n">
        <v>3</v>
      </c>
      <c r="G414" s="7" t="inlineStr"/>
      <c r="H414" s="6" t="inlineStr">
        <is>
          <t>Aggregator</t>
        </is>
      </c>
      <c r="I414" s="6" t="inlineStr">
        <is>
          <t>attorneys.superlawyers.com</t>
        </is>
      </c>
      <c r="J414" s="6" t="inlineStr">
        <is>
          <t>https://attorneys.superlawyers.com/adoption/louisiana/new-orleans/</t>
        </is>
      </c>
      <c r="K414" s="6" t="inlineStr">
        <is>
          <t>Best New Orleans, LA Adoption Attorneys</t>
        </is>
      </c>
    </row>
    <row r="415" ht="22" customHeight="1">
      <c r="A415" s="10" t="inlineStr">
        <is>
          <t>adoption lawyer new orleans</t>
        </is>
      </c>
      <c r="B415" s="10" t="inlineStr">
        <is>
          <t>adoption lawyer</t>
        </is>
      </c>
      <c r="C415" s="10" t="inlineStr">
        <is>
          <t>measured from within New Orleans; generic phrasing</t>
        </is>
      </c>
      <c r="D415" s="10" t="inlineStr">
        <is>
          <t>New Orleans</t>
        </is>
      </c>
      <c r="E415" s="12" t="n">
        <v>30</v>
      </c>
      <c r="F415" s="12" t="n">
        <v>4</v>
      </c>
      <c r="G415" s="11" t="inlineStr"/>
      <c r="H415" s="10" t="inlineStr">
        <is>
          <t>Direct Firm</t>
        </is>
      </c>
      <c r="I415" s="10" t="inlineStr">
        <is>
          <t>smclattorneys.com</t>
        </is>
      </c>
      <c r="J415" s="10" t="inlineStr">
        <is>
          <t>https://www.smclattorneys.com/practice-areas/family-law/domestic-international-adoption/</t>
        </is>
      </c>
      <c r="K415" s="10" t="inlineStr">
        <is>
          <t>Domestic International Adoption Attorneys in New Orleans</t>
        </is>
      </c>
    </row>
    <row r="416" ht="22" customHeight="1">
      <c r="A416" s="6" t="inlineStr">
        <is>
          <t>adoption lawyer new orleans</t>
        </is>
      </c>
      <c r="B416" s="6" t="inlineStr">
        <is>
          <t>adoption lawyer</t>
        </is>
      </c>
      <c r="C416" s="6" t="inlineStr">
        <is>
          <t>measured from within New Orleans; generic phrasing</t>
        </is>
      </c>
      <c r="D416" s="6" t="inlineStr">
        <is>
          <t>New Orleans</t>
        </is>
      </c>
      <c r="E416" s="8" t="n">
        <v>30</v>
      </c>
      <c r="F416" s="8" t="n">
        <v>5</v>
      </c>
      <c r="G416" s="7" t="inlineStr"/>
      <c r="H416" s="6" t="inlineStr">
        <is>
          <t>Direct Firm</t>
        </is>
      </c>
      <c r="I416" s="6" t="inlineStr">
        <is>
          <t>globalgrahamlaw.com</t>
        </is>
      </c>
      <c r="J416" s="6" t="inlineStr">
        <is>
          <t>https://www.globalgrahamlaw.com/new-orleans/family-law/intrafamily-and-stepparent-adoption/</t>
        </is>
      </c>
      <c r="K416" s="6" t="inlineStr">
        <is>
          <t>Intrafamily &amp; Stepparent Adoption in New Orleans, Louisiana</t>
        </is>
      </c>
    </row>
    <row r="417" ht="22" customHeight="1">
      <c r="A417" s="10" t="inlineStr">
        <is>
          <t>adoption lawyer new orleans</t>
        </is>
      </c>
      <c r="B417" s="10" t="inlineStr">
        <is>
          <t>adoption lawyer</t>
        </is>
      </c>
      <c r="C417" s="10" t="inlineStr">
        <is>
          <t>measured from within New Orleans; generic phrasing</t>
        </is>
      </c>
      <c r="D417" s="10" t="inlineStr">
        <is>
          <t>New Orleans</t>
        </is>
      </c>
      <c r="E417" s="12" t="n">
        <v>30</v>
      </c>
      <c r="F417" s="12" t="n">
        <v>6</v>
      </c>
      <c r="G417" s="11" t="inlineStr"/>
      <c r="H417" s="10" t="inlineStr">
        <is>
          <t>Direct Firm</t>
        </is>
      </c>
      <c r="I417" s="10" t="inlineStr">
        <is>
          <t>adoptionart.org</t>
        </is>
      </c>
      <c r="J417" s="10" t="inlineStr">
        <is>
          <t>https://adoptionart.org/adoption-attorney-louisiana/</t>
        </is>
      </c>
      <c r="K417" s="10" t="inlineStr">
        <is>
          <t>Louisiana Adoption Attorneys</t>
        </is>
      </c>
    </row>
    <row r="418" ht="22" customHeight="1">
      <c r="A418" s="6" t="inlineStr">
        <is>
          <t>adoption lawyer new orleans</t>
        </is>
      </c>
      <c r="B418" s="6" t="inlineStr">
        <is>
          <t>adoption lawyer</t>
        </is>
      </c>
      <c r="C418" s="6" t="inlineStr">
        <is>
          <t>measured from within New Orleans; generic phrasing</t>
        </is>
      </c>
      <c r="D418" s="6" t="inlineStr">
        <is>
          <t>New Orleans</t>
        </is>
      </c>
      <c r="E418" s="8" t="n">
        <v>30</v>
      </c>
      <c r="F418" s="8" t="n">
        <v>7</v>
      </c>
      <c r="G418" s="7" t="inlineStr"/>
      <c r="H418" s="6" t="inlineStr">
        <is>
          <t>National Content</t>
        </is>
      </c>
      <c r="I418" s="6" t="inlineStr">
        <is>
          <t>ecbadeaux.com</t>
        </is>
      </c>
      <c r="J418" s="6" t="inlineStr">
        <is>
          <t>https://ecbadeaux.com/covington-adoption-attorney/</t>
        </is>
      </c>
      <c r="K418" s="6" t="inlineStr">
        <is>
          <t>Adoption Attorney in Covington - Family Law</t>
        </is>
      </c>
    </row>
    <row r="419" ht="22" customHeight="1">
      <c r="A419" s="10" t="inlineStr">
        <is>
          <t>adoption lawyer new orleans</t>
        </is>
      </c>
      <c r="B419" s="10" t="inlineStr">
        <is>
          <t>adoption lawyer</t>
        </is>
      </c>
      <c r="C419" s="10" t="inlineStr">
        <is>
          <t>measured from within New Orleans; generic phrasing</t>
        </is>
      </c>
      <c r="D419" s="10" t="inlineStr">
        <is>
          <t>New Orleans</t>
        </is>
      </c>
      <c r="E419" s="12" t="n">
        <v>30</v>
      </c>
      <c r="F419" s="12" t="n">
        <v>8</v>
      </c>
      <c r="G419" s="11" t="inlineStr"/>
      <c r="H419" s="10" t="inlineStr">
        <is>
          <t>National Content</t>
        </is>
      </c>
      <c r="I419" s="10" t="inlineStr">
        <is>
          <t>samanthaweidnerlaw.com</t>
        </is>
      </c>
      <c r="J419" s="10" t="inlineStr">
        <is>
          <t>https://www.samanthaweidnerlaw.com/adoptions</t>
        </is>
      </c>
      <c r="K419" s="10" t="inlineStr">
        <is>
          <t>Adoptions - Samantha Weidner Law</t>
        </is>
      </c>
    </row>
    <row r="420" ht="22" customHeight="1">
      <c r="A420" s="6" t="inlineStr">
        <is>
          <t>adoption lawyer new orleans</t>
        </is>
      </c>
      <c r="B420" s="6" t="inlineStr">
        <is>
          <t>adoption lawyer</t>
        </is>
      </c>
      <c r="C420" s="6" t="inlineStr">
        <is>
          <t>measured from within New Orleans; generic phrasing</t>
        </is>
      </c>
      <c r="D420" s="6" t="inlineStr">
        <is>
          <t>New Orleans</t>
        </is>
      </c>
      <c r="E420" s="8" t="n">
        <v>30</v>
      </c>
      <c r="F420" s="8" t="n">
        <v>9</v>
      </c>
      <c r="G420" s="7" t="inlineStr"/>
      <c r="H420" s="6" t="inlineStr">
        <is>
          <t>National Content</t>
        </is>
      </c>
      <c r="I420" s="6" t="inlineStr">
        <is>
          <t>candicebennattlaw.com</t>
        </is>
      </c>
      <c r="J420" s="6" t="inlineStr">
        <is>
          <t>https://candicebennattlaw.com/stepparent-adoptions-attorney-metairie-la/</t>
        </is>
      </c>
      <c r="K420" s="6" t="inlineStr">
        <is>
          <t>Stepparent Adoptions: Metairie - Candice M. Bennatt</t>
        </is>
      </c>
    </row>
    <row r="421" ht="22" customHeight="1">
      <c r="A421" s="10" t="inlineStr">
        <is>
          <t>adoption lawyer new orleans</t>
        </is>
      </c>
      <c r="B421" s="10" t="inlineStr">
        <is>
          <t>adoption lawyer</t>
        </is>
      </c>
      <c r="C421" s="10" t="inlineStr">
        <is>
          <t>measured from within New Orleans; generic phrasing</t>
        </is>
      </c>
      <c r="D421" s="10" t="inlineStr">
        <is>
          <t>New Orleans</t>
        </is>
      </c>
      <c r="E421" s="12" t="n">
        <v>30</v>
      </c>
      <c r="F421" s="12" t="n">
        <v>10</v>
      </c>
      <c r="G421" s="11" t="inlineStr"/>
      <c r="H421" s="10" t="inlineStr">
        <is>
          <t>Direct Firm</t>
        </is>
      </c>
      <c r="I421" s="10" t="inlineStr">
        <is>
          <t>camillepatti.com</t>
        </is>
      </c>
      <c r="J421" s="10" t="inlineStr">
        <is>
          <t>https://www.camillepatti.com/new-orleans-adoption-lawyers/</t>
        </is>
      </c>
      <c r="K421" s="10" t="inlineStr">
        <is>
          <t>New Orleans Adoption Lawyers | Adoption Attorneys in ...</t>
        </is>
      </c>
    </row>
  </sheetData>
  <autoFilter ref="A1:K42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Family Law</t>
        </is>
      </c>
      <c r="C2" s="6" t="inlineStr">
        <is>
          <t>New Orleans</t>
        </is>
      </c>
      <c r="D2" s="6" t="inlineStr">
        <is>
          <t>family law law firm new orleans</t>
        </is>
      </c>
      <c r="E2" s="6" t="inlineStr">
        <is>
          <t>/locations/new-orleans/family-law/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Car Accidents</t>
        </is>
      </c>
      <c r="C3" s="10" t="inlineStr">
        <is>
          <t>Chalmette</t>
        </is>
      </c>
      <c r="D3" s="10" t="inlineStr">
        <is>
          <t>car accident law firm chalmette</t>
        </is>
      </c>
      <c r="E3" s="10" t="inlineStr">
        <is>
          <t>/service/car-accidents/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Car Accidents</t>
        </is>
      </c>
      <c r="C4" s="6" t="inlineStr">
        <is>
          <t>New Orleans</t>
        </is>
      </c>
      <c r="D4" s="6" t="inlineStr">
        <is>
          <t>car accident lawyer new orleans</t>
        </is>
      </c>
      <c r="E4" s="6" t="inlineStr">
        <is>
          <t>/locations/new-orleans/car-accidents/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Car Accidents</t>
        </is>
      </c>
      <c r="C5" s="10" t="inlineStr">
        <is>
          <t>New Orleans</t>
        </is>
      </c>
      <c r="D5" s="10" t="inlineStr">
        <is>
          <t>motor vehicle accident lawyer new orleans</t>
        </is>
      </c>
      <c r="E5" s="10" t="inlineStr">
        <is>
          <t>/locations/new-orleans/car-accidents/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Truck Accidents</t>
        </is>
      </c>
      <c r="C6" s="6" t="inlineStr">
        <is>
          <t>Chalmette</t>
        </is>
      </c>
      <c r="D6" s="6" t="inlineStr">
        <is>
          <t>truck accident law firm chalmette</t>
        </is>
      </c>
      <c r="E6" s="6" t="inlineStr">
        <is>
          <t>/service/truck-accidents/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Truck Accidents</t>
        </is>
      </c>
      <c r="C7" s="10" t="inlineStr">
        <is>
          <t>New Orleans</t>
        </is>
      </c>
      <c r="D7" s="10" t="inlineStr">
        <is>
          <t>new orleans truck accident lawyer</t>
        </is>
      </c>
      <c r="E7" s="10" t="inlineStr">
        <is>
          <t>/locations/new-orleans/truck-accidents/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Truck Accidents</t>
        </is>
      </c>
      <c r="C8" s="6" t="inlineStr">
        <is>
          <t>New Orleans</t>
        </is>
      </c>
      <c r="D8" s="6" t="inlineStr">
        <is>
          <t>truck accident law firm new orleans</t>
        </is>
      </c>
      <c r="E8" s="6" t="inlineStr">
        <is>
          <t>/locations/new-orleans/truck-accidents/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Truck Accidents</t>
        </is>
      </c>
      <c r="C9" s="10" t="inlineStr">
        <is>
          <t>New Orleans</t>
        </is>
      </c>
      <c r="D9" s="10" t="inlineStr">
        <is>
          <t>18 wheeler accident lawyer new orleans</t>
        </is>
      </c>
      <c r="E9" s="10" t="inlineStr">
        <is>
          <t>/locations/new-orleans/truck-accidents/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Slip and Fall</t>
        </is>
      </c>
      <c r="C10" s="6" t="inlineStr">
        <is>
          <t>New Orleans</t>
        </is>
      </c>
      <c r="D10" s="6" t="inlineStr">
        <is>
          <t>slip and fall lawyer new orleans</t>
        </is>
      </c>
      <c r="E10" s="6" t="inlineStr">
        <is>
          <t>/locations/new-orleans/slip-and-fall/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10" t="inlineStr">
        <is>
          <t>Matrix intersection</t>
        </is>
      </c>
      <c r="B11" s="10" t="inlineStr">
        <is>
          <t>Slip and Fall</t>
        </is>
      </c>
      <c r="C11" s="10" t="inlineStr">
        <is>
          <t>New Orleans</t>
        </is>
      </c>
      <c r="D11" s="10" t="inlineStr">
        <is>
          <t>slip and fall law firm new orleans</t>
        </is>
      </c>
      <c r="E11" s="10" t="inlineStr">
        <is>
          <t>/locations/new-orleans/slip-and-fall/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Brain Injury</t>
        </is>
      </c>
      <c r="C12" s="6" t="inlineStr">
        <is>
          <t>Chalmette</t>
        </is>
      </c>
      <c r="D12" s="6" t="inlineStr">
        <is>
          <t>brain injury lawyer chalmette</t>
        </is>
      </c>
      <c r="E12" s="6" t="inlineStr">
        <is>
          <t>/service/brain-injury/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10" t="inlineStr">
        <is>
          <t>Matrix intersection</t>
        </is>
      </c>
      <c r="B13" s="10" t="inlineStr">
        <is>
          <t>Brain Injury</t>
        </is>
      </c>
      <c r="C13" s="10" t="inlineStr">
        <is>
          <t>New Orleans</t>
        </is>
      </c>
      <c r="D13" s="10" t="inlineStr">
        <is>
          <t>brain injury lawyer new orleans</t>
        </is>
      </c>
      <c r="E13" s="10" t="inlineStr">
        <is>
          <t>/locations/new-orleans/brain-injury/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Brain Injury</t>
        </is>
      </c>
      <c r="C14" s="6" t="inlineStr">
        <is>
          <t>New Orleans</t>
        </is>
      </c>
      <c r="D14" s="6" t="inlineStr">
        <is>
          <t>brain injury attorney new orleans</t>
        </is>
      </c>
      <c r="E14" s="6" t="inlineStr">
        <is>
          <t>/locations/new-orleans/brain-injury/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10" t="inlineStr">
        <is>
          <t>Matrix intersection</t>
        </is>
      </c>
      <c r="B15" s="10" t="inlineStr">
        <is>
          <t>Wrongful Death</t>
        </is>
      </c>
      <c r="C15" s="10" t="inlineStr">
        <is>
          <t>Chalmette</t>
        </is>
      </c>
      <c r="D15" s="10" t="inlineStr">
        <is>
          <t>wrongful death law firm chalmette</t>
        </is>
      </c>
      <c r="E15" s="10" t="inlineStr">
        <is>
          <t>/service/wrongful-death/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Wrongful Death</t>
        </is>
      </c>
      <c r="C16" s="6" t="inlineStr">
        <is>
          <t>New Orleans</t>
        </is>
      </c>
      <c r="D16" s="6" t="inlineStr">
        <is>
          <t>wrongful death lawyer new orleans</t>
        </is>
      </c>
      <c r="E16" s="6" t="inlineStr">
        <is>
          <t>/locations/new-orleans/wrongful-death/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10" t="inlineStr">
        <is>
          <t>Matrix intersection</t>
        </is>
      </c>
      <c r="B17" s="10" t="inlineStr">
        <is>
          <t>Premises Liability</t>
        </is>
      </c>
      <c r="C17" s="10" t="inlineStr">
        <is>
          <t>Chalmette</t>
        </is>
      </c>
      <c r="D17" s="10" t="inlineStr">
        <is>
          <t>premises liability law firm chalmette</t>
        </is>
      </c>
      <c r="E17" s="10" t="inlineStr">
        <is>
          <t>/service/premises-liability/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Premises Liability</t>
        </is>
      </c>
      <c r="C18" s="6" t="inlineStr">
        <is>
          <t>New Orleans</t>
        </is>
      </c>
      <c r="D18" s="6" t="inlineStr">
        <is>
          <t>premises liability lawyer new orleans</t>
        </is>
      </c>
      <c r="E18" s="6" t="inlineStr">
        <is>
          <t>/locations/new-orleans/premises-liability/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10" t="inlineStr">
        <is>
          <t>Matrix intersection</t>
        </is>
      </c>
      <c r="B19" s="10" t="inlineStr">
        <is>
          <t>Premises Liability</t>
        </is>
      </c>
      <c r="C19" s="10" t="inlineStr">
        <is>
          <t>New Orleans</t>
        </is>
      </c>
      <c r="D19" s="10" t="inlineStr">
        <is>
          <t>premises liability law firm new orleans</t>
        </is>
      </c>
      <c r="E19" s="10" t="inlineStr">
        <is>
          <t>/locations/new-orleans/premises-liability/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Motorcycle Accidents</t>
        </is>
      </c>
      <c r="C20" s="6" t="inlineStr">
        <is>
          <t>Chalmette</t>
        </is>
      </c>
      <c r="D20" s="6" t="inlineStr">
        <is>
          <t>motorcycle accident attorney chalmette</t>
        </is>
      </c>
      <c r="E20" s="6" t="inlineStr">
        <is>
          <t>/service/motorcycle-accidents/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10" t="inlineStr">
        <is>
          <t>Matrix intersection</t>
        </is>
      </c>
      <c r="B21" s="10" t="inlineStr">
        <is>
          <t>Motorcycle Accidents</t>
        </is>
      </c>
      <c r="C21" s="10" t="inlineStr">
        <is>
          <t>New Orleans</t>
        </is>
      </c>
      <c r="D21" s="10" t="inlineStr">
        <is>
          <t>new orleans motorcycle accident lawyer</t>
        </is>
      </c>
      <c r="E21" s="10" t="inlineStr">
        <is>
          <t>/locations/new-orleans/motorcycle-accidents/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Motorcycle Accidents</t>
        </is>
      </c>
      <c r="C22" s="6" t="inlineStr">
        <is>
          <t>New Orleans</t>
        </is>
      </c>
      <c r="D22" s="6" t="inlineStr">
        <is>
          <t>motorcycle accident attorney new orleans</t>
        </is>
      </c>
      <c r="E22" s="6" t="inlineStr">
        <is>
          <t>/locations/new-orleans/motorcycle-accidents/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10" t="inlineStr">
        <is>
          <t>Matrix intersection</t>
        </is>
      </c>
      <c r="B23" s="10" t="inlineStr">
        <is>
          <t>Motorcycle Accidents</t>
        </is>
      </c>
      <c r="C23" s="10" t="inlineStr">
        <is>
          <t>New Orleans</t>
        </is>
      </c>
      <c r="D23" s="10" t="inlineStr">
        <is>
          <t>motorcycle accident law firm new orleans</t>
        </is>
      </c>
      <c r="E23" s="10" t="inlineStr">
        <is>
          <t>/locations/new-orleans/motorcycle-accidents/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Pedestrian Accidents</t>
        </is>
      </c>
      <c r="C24" s="6" t="inlineStr">
        <is>
          <t>Chalmette</t>
        </is>
      </c>
      <c r="D24" s="6" t="inlineStr">
        <is>
          <t>pedestrian accident lawyer chalmette</t>
        </is>
      </c>
      <c r="E24" s="6" t="inlineStr">
        <is>
          <t>/service/pedestrian-accidents/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10" t="inlineStr">
        <is>
          <t>Matrix intersection</t>
        </is>
      </c>
      <c r="B25" s="10" t="inlineStr">
        <is>
          <t>Pedestrian Accidents</t>
        </is>
      </c>
      <c r="C25" s="10" t="inlineStr">
        <is>
          <t>New Orleans</t>
        </is>
      </c>
      <c r="D25" s="10" t="inlineStr">
        <is>
          <t>pedestrian accident lawyer new orleans</t>
        </is>
      </c>
      <c r="E25" s="10" t="inlineStr">
        <is>
          <t>/locations/new-orleans/pedestrian-accidents/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Pedestrian Accidents</t>
        </is>
      </c>
      <c r="C26" s="6" t="inlineStr">
        <is>
          <t>New Orleans</t>
        </is>
      </c>
      <c r="D26" s="6" t="inlineStr">
        <is>
          <t>pedestrian accident law firm new orleans</t>
        </is>
      </c>
      <c r="E26" s="6" t="inlineStr">
        <is>
          <t>/locations/new-orleans/pedestrian-accidents/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10" t="inlineStr">
        <is>
          <t>Matrix intersection</t>
        </is>
      </c>
      <c r="B27" s="10" t="inlineStr">
        <is>
          <t>Bicycle Accidents</t>
        </is>
      </c>
      <c r="C27" s="10" t="inlineStr">
        <is>
          <t>Chalmette</t>
        </is>
      </c>
      <c r="D27" s="10" t="inlineStr">
        <is>
          <t>bicycle accident lawyer chalmette</t>
        </is>
      </c>
      <c r="E27" s="10" t="inlineStr">
        <is>
          <t>/service/bicycle-accidents/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Bicycle Accidents</t>
        </is>
      </c>
      <c r="C28" s="6" t="inlineStr">
        <is>
          <t>New Orleans</t>
        </is>
      </c>
      <c r="D28" s="6" t="inlineStr">
        <is>
          <t>new orleans bicycle accident lawyer</t>
        </is>
      </c>
      <c r="E28" s="6" t="inlineStr">
        <is>
          <t>/locations/new-orleans/bicycle-accidents/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10" t="inlineStr">
        <is>
          <t>Matrix intersection</t>
        </is>
      </c>
      <c r="B29" s="10" t="inlineStr">
        <is>
          <t>Bicycle Accidents</t>
        </is>
      </c>
      <c r="C29" s="10" t="inlineStr">
        <is>
          <t>New Orleans</t>
        </is>
      </c>
      <c r="D29" s="10" t="inlineStr">
        <is>
          <t>new orleans bicycle accident attorney</t>
        </is>
      </c>
      <c r="E29" s="10" t="inlineStr">
        <is>
          <t>/locations/new-orleans/bicycle-accidents/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Spinal Cord Injury</t>
        </is>
      </c>
      <c r="C30" s="6" t="inlineStr">
        <is>
          <t>Chalmette</t>
        </is>
      </c>
      <c r="D30" s="6" t="inlineStr">
        <is>
          <t>spinal cord injury lawyer chalmette</t>
        </is>
      </c>
      <c r="E30" s="6" t="inlineStr">
        <is>
          <t>/service/spinal-cord-injury/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10" t="inlineStr">
        <is>
          <t>Matrix intersection</t>
        </is>
      </c>
      <c r="B31" s="10" t="inlineStr">
        <is>
          <t>Spinal Cord Injury</t>
        </is>
      </c>
      <c r="C31" s="10" t="inlineStr">
        <is>
          <t>New Orleans</t>
        </is>
      </c>
      <c r="D31" s="10" t="inlineStr">
        <is>
          <t>spinal cord injury lawyer new orleans</t>
        </is>
      </c>
      <c r="E31" s="10" t="inlineStr">
        <is>
          <t>/locations/new-orleans/spinal-cord-injury/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Maritime Accidents</t>
        </is>
      </c>
      <c r="C32" s="6" t="inlineStr">
        <is>
          <t>Chalmette</t>
        </is>
      </c>
      <c r="D32" s="6" t="inlineStr">
        <is>
          <t>maritime accident lawyer chalmette</t>
        </is>
      </c>
      <c r="E32" s="6" t="inlineStr">
        <is>
          <t>/service/maritime-accidents/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10" t="inlineStr">
        <is>
          <t>Matrix intersection</t>
        </is>
      </c>
      <c r="B33" s="10" t="inlineStr">
        <is>
          <t>Maritime Accidents</t>
        </is>
      </c>
      <c r="C33" s="10" t="inlineStr">
        <is>
          <t>New Orleans</t>
        </is>
      </c>
      <c r="D33" s="10" t="inlineStr">
        <is>
          <t>maritime accident lawyer new orleans</t>
        </is>
      </c>
      <c r="E33" s="10" t="inlineStr">
        <is>
          <t>/locations/new-orleans/maritime-accidents/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Maritime Accidents</t>
        </is>
      </c>
      <c r="C34" s="6" t="inlineStr">
        <is>
          <t>New Orleans</t>
        </is>
      </c>
      <c r="D34" s="6" t="inlineStr">
        <is>
          <t>maritime accident law firm new orleans</t>
        </is>
      </c>
      <c r="E34" s="6" t="inlineStr">
        <is>
          <t>/locations/new-orleans/maritime-accidents/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10" t="inlineStr">
        <is>
          <t>Matrix intersection</t>
        </is>
      </c>
      <c r="B35" s="10" t="inlineStr">
        <is>
          <t>Industrial Accidents</t>
        </is>
      </c>
      <c r="C35" s="10" t="inlineStr">
        <is>
          <t>Chalmette</t>
        </is>
      </c>
      <c r="D35" s="10" t="inlineStr">
        <is>
          <t>industrial accident lawyer chalmette</t>
        </is>
      </c>
      <c r="E35" s="10" t="inlineStr">
        <is>
          <t>/service/industrial-accidents/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Industrial Accidents</t>
        </is>
      </c>
      <c r="C36" s="6" t="inlineStr">
        <is>
          <t>New Orleans</t>
        </is>
      </c>
      <c r="D36" s="6" t="inlineStr">
        <is>
          <t>new orleans industrial accident lawyer</t>
        </is>
      </c>
      <c r="E36" s="6" t="inlineStr">
        <is>
          <t>/locations/new-orleans/industrial-accidents/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10" t="inlineStr">
        <is>
          <t>Matrix intersection</t>
        </is>
      </c>
      <c r="B37" s="10" t="inlineStr">
        <is>
          <t>Industrial Accidents</t>
        </is>
      </c>
      <c r="C37" s="10" t="inlineStr">
        <is>
          <t>New Orleans</t>
        </is>
      </c>
      <c r="D37" s="10" t="inlineStr">
        <is>
          <t>industrial accident law firm new orleans</t>
        </is>
      </c>
      <c r="E37" s="10" t="inlineStr">
        <is>
          <t>/locations/new-orleans/industrial-accidents/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Mesothelioma</t>
        </is>
      </c>
      <c r="C38" s="6" t="inlineStr">
        <is>
          <t>Chalmette</t>
        </is>
      </c>
      <c r="D38" s="6" t="inlineStr">
        <is>
          <t>mesothelioma lawyer chalmette</t>
        </is>
      </c>
      <c r="E38" s="6" t="inlineStr">
        <is>
          <t>/service/mesothelioma/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10" t="inlineStr">
        <is>
          <t>Matrix intersection</t>
        </is>
      </c>
      <c r="B39" s="10" t="inlineStr">
        <is>
          <t>Mesothelioma</t>
        </is>
      </c>
      <c r="C39" s="10" t="inlineStr">
        <is>
          <t>New Orleans</t>
        </is>
      </c>
      <c r="D39" s="10" t="inlineStr">
        <is>
          <t>mesothelioma lawyer new orleans</t>
        </is>
      </c>
      <c r="E39" s="10" t="inlineStr">
        <is>
          <t>/locations/new-orleans/mesothelioma/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Mesothelioma</t>
        </is>
      </c>
      <c r="C40" s="6" t="inlineStr">
        <is>
          <t>New Orleans</t>
        </is>
      </c>
      <c r="D40" s="6" t="inlineStr">
        <is>
          <t>new orleans mesothelioma law firm</t>
        </is>
      </c>
      <c r="E40" s="6" t="inlineStr">
        <is>
          <t>/locations/new-orleans/mesothelioma/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10" t="inlineStr">
        <is>
          <t>Matrix intersection</t>
        </is>
      </c>
      <c r="B41" s="10" t="inlineStr">
        <is>
          <t>Divorce</t>
        </is>
      </c>
      <c r="C41" s="10" t="inlineStr">
        <is>
          <t>Chalmette</t>
        </is>
      </c>
      <c r="D41" s="10" t="inlineStr">
        <is>
          <t>divorce law firm chalmette</t>
        </is>
      </c>
      <c r="E41" s="10" t="inlineStr">
        <is>
          <t>/service/divorce/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Divorce Mediation</t>
        </is>
      </c>
      <c r="C42" s="6" t="inlineStr">
        <is>
          <t>Chalmette</t>
        </is>
      </c>
      <c r="D42" s="6" t="inlineStr">
        <is>
          <t>divorce mediation lawyer chalmette</t>
        </is>
      </c>
      <c r="E42" s="6" t="inlineStr">
        <is>
          <t>/service/divorce-mediation/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10" t="inlineStr">
        <is>
          <t>Matrix intersection</t>
        </is>
      </c>
      <c r="B43" s="10" t="inlineStr">
        <is>
          <t>Divorce Mediation</t>
        </is>
      </c>
      <c r="C43" s="10" t="inlineStr">
        <is>
          <t>New Orleans</t>
        </is>
      </c>
      <c r="D43" s="10" t="inlineStr">
        <is>
          <t>divorce mediation law firm new orleans</t>
        </is>
      </c>
      <c r="E43" s="10" t="inlineStr">
        <is>
          <t>/locations/new-orleans/divorce-mediation/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Child Support</t>
        </is>
      </c>
      <c r="C44" s="6" t="inlineStr">
        <is>
          <t>Chalmette</t>
        </is>
      </c>
      <c r="D44" s="6" t="inlineStr">
        <is>
          <t>child support law firm chalmette</t>
        </is>
      </c>
      <c r="E44" s="6" t="inlineStr">
        <is>
          <t>/service/child-support/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10" t="inlineStr">
        <is>
          <t>Matrix intersection</t>
        </is>
      </c>
      <c r="B45" s="10" t="inlineStr">
        <is>
          <t>Child Support</t>
        </is>
      </c>
      <c r="C45" s="10" t="inlineStr">
        <is>
          <t>New Orleans</t>
        </is>
      </c>
      <c r="D45" s="10" t="inlineStr">
        <is>
          <t>child support law firm new orleans</t>
        </is>
      </c>
      <c r="E45" s="10" t="inlineStr">
        <is>
          <t>/locations/new-orleans/child-support/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Child Custody</t>
        </is>
      </c>
      <c r="C46" s="6" t="inlineStr">
        <is>
          <t>Chalmette</t>
        </is>
      </c>
      <c r="D46" s="6" t="inlineStr">
        <is>
          <t>child custody law firm chalmette</t>
        </is>
      </c>
      <c r="E46" s="6" t="inlineStr">
        <is>
          <t>/service/child-custody/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10" t="inlineStr">
        <is>
          <t>Matrix intersection</t>
        </is>
      </c>
      <c r="B47" s="10" t="inlineStr">
        <is>
          <t>Child Custody</t>
        </is>
      </c>
      <c r="C47" s="10" t="inlineStr">
        <is>
          <t>New Orleans</t>
        </is>
      </c>
      <c r="D47" s="10" t="inlineStr">
        <is>
          <t>child custody law firm new orleans</t>
        </is>
      </c>
      <c r="E47" s="10" t="inlineStr">
        <is>
          <t>/locations/new-orleans/child-custody/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Prenuptial Agreements</t>
        </is>
      </c>
      <c r="C48" s="6" t="inlineStr">
        <is>
          <t>Chalmette</t>
        </is>
      </c>
      <c r="D48" s="6" t="inlineStr">
        <is>
          <t>prenuptial agreement law firm chalmette</t>
        </is>
      </c>
      <c r="E48" s="6" t="inlineStr">
        <is>
          <t>/service/prenuptial-agreements/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10" t="inlineStr">
        <is>
          <t>Matrix intersection</t>
        </is>
      </c>
      <c r="B49" s="10" t="inlineStr">
        <is>
          <t>Prenuptial Agreements</t>
        </is>
      </c>
      <c r="C49" s="10" t="inlineStr">
        <is>
          <t>New Orleans</t>
        </is>
      </c>
      <c r="D49" s="10" t="inlineStr">
        <is>
          <t>prenuptial agreement law firm new orleans</t>
        </is>
      </c>
      <c r="E49" s="10" t="inlineStr">
        <is>
          <t>/locations/new-orleans/prenuptial-agreements/</t>
        </is>
      </c>
      <c r="F49" s="11" t="inlineStr">
        <is>
          <t>Hold</t>
        </is>
      </c>
      <c r="G49" s="11" t="inlineStr">
        <is>
          <t>Hold</t>
        </is>
      </c>
      <c r="H49" s="10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Postnuptial Agreements</t>
        </is>
      </c>
      <c r="C50" s="6" t="inlineStr">
        <is>
          <t>Chalmette</t>
        </is>
      </c>
      <c r="D50" s="6" t="inlineStr">
        <is>
          <t>postnuptial agreement law firm chalmette</t>
        </is>
      </c>
      <c r="E50" s="6" t="inlineStr">
        <is>
          <t>/service/postnuptial-agreements/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10" t="inlineStr">
        <is>
          <t>Matrix intersection</t>
        </is>
      </c>
      <c r="B51" s="10" t="inlineStr">
        <is>
          <t>Postnuptial Agreements</t>
        </is>
      </c>
      <c r="C51" s="10" t="inlineStr">
        <is>
          <t>New Orleans</t>
        </is>
      </c>
      <c r="D51" s="10" t="inlineStr">
        <is>
          <t>postnuptial agreement law firm new orleans</t>
        </is>
      </c>
      <c r="E51" s="10" t="inlineStr">
        <is>
          <t>/locations/new-orleans/postnuptial-agreements/</t>
        </is>
      </c>
      <c r="F51" s="11" t="inlineStr">
        <is>
          <t>Hold</t>
        </is>
      </c>
      <c r="G51" s="11" t="inlineStr">
        <is>
          <t>Hold</t>
        </is>
      </c>
      <c r="H51" s="10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Annulment</t>
        </is>
      </c>
      <c r="C52" s="6" t="inlineStr">
        <is>
          <t>Chalmette</t>
        </is>
      </c>
      <c r="D52" s="6" t="inlineStr">
        <is>
          <t>annulment law firm chalmette</t>
        </is>
      </c>
      <c r="E52" s="6" t="inlineStr">
        <is>
          <t>/service/annulment/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10" t="inlineStr">
        <is>
          <t>Matrix intersection</t>
        </is>
      </c>
      <c r="B53" s="10" t="inlineStr">
        <is>
          <t>Annulment</t>
        </is>
      </c>
      <c r="C53" s="10" t="inlineStr">
        <is>
          <t>New Orleans</t>
        </is>
      </c>
      <c r="D53" s="10" t="inlineStr">
        <is>
          <t>annulment law firm new orleans</t>
        </is>
      </c>
      <c r="E53" s="10" t="inlineStr">
        <is>
          <t>/locations/new-orleans/annulment/</t>
        </is>
      </c>
      <c r="F53" s="11" t="inlineStr">
        <is>
          <t>Hold</t>
        </is>
      </c>
      <c r="G53" s="11" t="inlineStr">
        <is>
          <t>Hold</t>
        </is>
      </c>
      <c r="H53" s="10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Paternity</t>
        </is>
      </c>
      <c r="C54" s="6" t="inlineStr">
        <is>
          <t>Chalmette</t>
        </is>
      </c>
      <c r="D54" s="6" t="inlineStr">
        <is>
          <t>paternity law firm chalmette</t>
        </is>
      </c>
      <c r="E54" s="6" t="inlineStr">
        <is>
          <t>/service/paternity/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10" t="inlineStr">
        <is>
          <t>Matrix intersection</t>
        </is>
      </c>
      <c r="B55" s="10" t="inlineStr">
        <is>
          <t>Paternity</t>
        </is>
      </c>
      <c r="C55" s="10" t="inlineStr">
        <is>
          <t>New Orleans</t>
        </is>
      </c>
      <c r="D55" s="10" t="inlineStr">
        <is>
          <t>paternity law firm new orleans</t>
        </is>
      </c>
      <c r="E55" s="10" t="inlineStr">
        <is>
          <t>/locations/new-orleans/paternity/</t>
        </is>
      </c>
      <c r="F55" s="11" t="inlineStr">
        <is>
          <t>Hold</t>
        </is>
      </c>
      <c r="G55" s="11" t="inlineStr">
        <is>
          <t>Hold</t>
        </is>
      </c>
      <c r="H55" s="10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Property Division</t>
        </is>
      </c>
      <c r="C56" s="6" t="inlineStr">
        <is>
          <t>Chalmette</t>
        </is>
      </c>
      <c r="D56" s="6" t="inlineStr">
        <is>
          <t>property division lawyer chalmette</t>
        </is>
      </c>
      <c r="E56" s="6" t="inlineStr">
        <is>
          <t>/service/property-division/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10" t="inlineStr">
        <is>
          <t>Matrix intersection</t>
        </is>
      </c>
      <c r="B57" s="10" t="inlineStr">
        <is>
          <t>Property Division</t>
        </is>
      </c>
      <c r="C57" s="10" t="inlineStr">
        <is>
          <t>New Orleans</t>
        </is>
      </c>
      <c r="D57" s="10" t="inlineStr">
        <is>
          <t>property division law firm new orleans</t>
        </is>
      </c>
      <c r="E57" s="10" t="inlineStr">
        <is>
          <t>/locations/new-orleans/property-division/</t>
        </is>
      </c>
      <c r="F57" s="11" t="inlineStr">
        <is>
          <t>Hold</t>
        </is>
      </c>
      <c r="G57" s="11" t="inlineStr">
        <is>
          <t>Hold</t>
        </is>
      </c>
      <c r="H57" s="10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Spousal Support</t>
        </is>
      </c>
      <c r="C58" s="6" t="inlineStr">
        <is>
          <t>Chalmette</t>
        </is>
      </c>
      <c r="D58" s="6" t="inlineStr">
        <is>
          <t>spousal support lawyer chalmette</t>
        </is>
      </c>
      <c r="E58" s="6" t="inlineStr">
        <is>
          <t>/service/spousal-support/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10" t="inlineStr">
        <is>
          <t>Matrix intersection</t>
        </is>
      </c>
      <c r="B59" s="10" t="inlineStr">
        <is>
          <t>Adoption</t>
        </is>
      </c>
      <c r="C59" s="10" t="inlineStr">
        <is>
          <t>Chalmette</t>
        </is>
      </c>
      <c r="D59" s="10" t="inlineStr">
        <is>
          <t>adoption law firm chalmette</t>
        </is>
      </c>
      <c r="E59" s="10" t="inlineStr">
        <is>
          <t>/service/adoption/</t>
        </is>
      </c>
      <c r="F59" s="11" t="inlineStr">
        <is>
          <t>Hold</t>
        </is>
      </c>
      <c r="G59" s="11" t="inlineStr">
        <is>
          <t>Hold</t>
        </is>
      </c>
      <c r="H59" s="10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Adoption</t>
        </is>
      </c>
      <c r="C60" s="6" t="inlineStr">
        <is>
          <t>New Orleans</t>
        </is>
      </c>
      <c r="D60" s="6" t="inlineStr">
        <is>
          <t>adoption law firm new orleans</t>
        </is>
      </c>
      <c r="E60" s="6" t="inlineStr">
        <is>
          <t>/locations/new-orleans/adoption/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10" t="inlineStr">
        <is>
          <t>Canonical fold</t>
        </is>
      </c>
      <c r="B61" s="10" t="inlineStr">
        <is>
          <t>Personal Injury</t>
        </is>
      </c>
      <c r="C61" s="10" t="inlineStr">
        <is>
          <t>Chalmette</t>
        </is>
      </c>
      <c r="D61" s="10" t="inlineStr">
        <is>
          <t>personal injury lawyer near me</t>
        </is>
      </c>
      <c r="E61" s="10" t="inlineStr">
        <is>
          <t>/service/personal-injury/</t>
        </is>
      </c>
      <c r="F61" s="11" t="inlineStr">
        <is>
          <t>Hold</t>
        </is>
      </c>
      <c r="G61" s="11" t="inlineStr">
        <is>
          <t>Hold</t>
        </is>
      </c>
      <c r="H61" s="10" t="inlineStr">
        <is>
          <t>Fold into the Chalmette canonical and local profile; do not create a separate near-me URL.</t>
        </is>
      </c>
    </row>
    <row r="62" ht="22" customHeight="1">
      <c r="A62" s="6" t="inlineStr">
        <is>
          <t>Canonical fold</t>
        </is>
      </c>
      <c r="B62" s="6" t="inlineStr">
        <is>
          <t>Personal Injury</t>
        </is>
      </c>
      <c r="C62" s="6" t="inlineStr">
        <is>
          <t>Chalmette</t>
        </is>
      </c>
      <c r="D62" s="6" t="inlineStr">
        <is>
          <t>personal injury lawyer la</t>
        </is>
      </c>
      <c r="E62" s="6" t="inlineStr">
        <is>
          <t>/service/personal-injury/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Abbreviation variant belongs to the Chalmette canonical owner.</t>
        </is>
      </c>
    </row>
    <row r="63" ht="22" customHeight="1">
      <c r="A63" s="10" t="inlineStr">
        <is>
          <t>Canonical fold</t>
        </is>
      </c>
      <c r="B63" s="10" t="inlineStr">
        <is>
          <t>Family Law</t>
        </is>
      </c>
      <c r="C63" s="10" t="inlineStr">
        <is>
          <t>Chalmette</t>
        </is>
      </c>
      <c r="D63" s="10" t="inlineStr">
        <is>
          <t>family law lawyer near me</t>
        </is>
      </c>
      <c r="E63" s="10" t="inlineStr">
        <is>
          <t>/service/family-law/</t>
        </is>
      </c>
      <c r="F63" s="11" t="inlineStr">
        <is>
          <t>Hold</t>
        </is>
      </c>
      <c r="G63" s="11" t="inlineStr">
        <is>
          <t>Hold</t>
        </is>
      </c>
      <c r="H63" s="10" t="inlineStr">
        <is>
          <t>Fold into the Chalmette canonical and local profile; do not create a separate near-me URL.</t>
        </is>
      </c>
    </row>
    <row r="64" ht="22" customHeight="1">
      <c r="A64" s="6" t="inlineStr">
        <is>
          <t>Canonical fold</t>
        </is>
      </c>
      <c r="B64" s="6" t="inlineStr">
        <is>
          <t>Family Law</t>
        </is>
      </c>
      <c r="C64" s="6" t="inlineStr">
        <is>
          <t>Chalmette</t>
        </is>
      </c>
      <c r="D64" s="6" t="inlineStr">
        <is>
          <t>family law lawyer la</t>
        </is>
      </c>
      <c r="E64" s="6" t="inlineStr">
        <is>
          <t>/service/family-law/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Abbreviation variant belongs to the Chalmette canonical owner.</t>
        </is>
      </c>
    </row>
    <row r="65" ht="22" customHeight="1">
      <c r="A65" s="10" t="inlineStr">
        <is>
          <t>Canonical fold</t>
        </is>
      </c>
      <c r="B65" s="10" t="inlineStr">
        <is>
          <t>Criminal Defense</t>
        </is>
      </c>
      <c r="C65" s="10" t="inlineStr">
        <is>
          <t>Chalmette</t>
        </is>
      </c>
      <c r="D65" s="10" t="inlineStr">
        <is>
          <t>criminal defense lawyer near me</t>
        </is>
      </c>
      <c r="E65" s="10" t="inlineStr">
        <is>
          <t>/service/criminal-defense/</t>
        </is>
      </c>
      <c r="F65" s="11" t="inlineStr">
        <is>
          <t>Hold</t>
        </is>
      </c>
      <c r="G65" s="11" t="inlineStr">
        <is>
          <t>Hold</t>
        </is>
      </c>
      <c r="H65" s="10" t="inlineStr">
        <is>
          <t>Fold into the Chalmette canonical and local profile; do not create a separate near-me URL.</t>
        </is>
      </c>
    </row>
    <row r="66" ht="22" customHeight="1">
      <c r="A66" s="6" t="inlineStr">
        <is>
          <t>Canonical fold</t>
        </is>
      </c>
      <c r="B66" s="6" t="inlineStr">
        <is>
          <t>Criminal Defense</t>
        </is>
      </c>
      <c r="C66" s="6" t="inlineStr">
        <is>
          <t>Chalmette</t>
        </is>
      </c>
      <c r="D66" s="6" t="inlineStr">
        <is>
          <t>criminal defense lawyer la</t>
        </is>
      </c>
      <c r="E66" s="6" t="inlineStr">
        <is>
          <t>/service/criminal-defense/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Abbreviation variant belongs to the Chalmette canonical owner.</t>
        </is>
      </c>
    </row>
    <row r="67" ht="22" customHeight="1">
      <c r="A67" s="10" t="inlineStr">
        <is>
          <t>Canonical fold</t>
        </is>
      </c>
      <c r="B67" s="10" t="inlineStr">
        <is>
          <t>Car Accidents</t>
        </is>
      </c>
      <c r="C67" s="10" t="inlineStr">
        <is>
          <t>Chalmette</t>
        </is>
      </c>
      <c r="D67" s="10" t="inlineStr">
        <is>
          <t>car accident lawyer near me</t>
        </is>
      </c>
      <c r="E67" s="10" t="inlineStr">
        <is>
          <t>/service/car-accidents/</t>
        </is>
      </c>
      <c r="F67" s="11" t="inlineStr">
        <is>
          <t>Hold</t>
        </is>
      </c>
      <c r="G67" s="11" t="inlineStr">
        <is>
          <t>Hold</t>
        </is>
      </c>
      <c r="H67" s="10" t="inlineStr">
        <is>
          <t>Fold into the Chalmette canonical and local profile; do not create a separate near-me URL.</t>
        </is>
      </c>
    </row>
    <row r="68" ht="22" customHeight="1">
      <c r="A68" s="6" t="inlineStr">
        <is>
          <t>Canonical fold</t>
        </is>
      </c>
      <c r="B68" s="6" t="inlineStr">
        <is>
          <t>Car Accidents</t>
        </is>
      </c>
      <c r="C68" s="6" t="inlineStr">
        <is>
          <t>Chalmette</t>
        </is>
      </c>
      <c r="D68" s="6" t="inlineStr">
        <is>
          <t>car accident lawyer la</t>
        </is>
      </c>
      <c r="E68" s="6" t="inlineStr">
        <is>
          <t>/service/car-accidents/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Abbreviation variant belongs to the Chalmette canonical owner.</t>
        </is>
      </c>
    </row>
    <row r="69" ht="22" customHeight="1">
      <c r="A69" s="10" t="inlineStr">
        <is>
          <t>Canonical fold</t>
        </is>
      </c>
      <c r="B69" s="10" t="inlineStr">
        <is>
          <t>Truck Accidents</t>
        </is>
      </c>
      <c r="C69" s="10" t="inlineStr">
        <is>
          <t>Chalmette</t>
        </is>
      </c>
      <c r="D69" s="10" t="inlineStr">
        <is>
          <t>truck accident lawyer near me</t>
        </is>
      </c>
      <c r="E69" s="10" t="inlineStr">
        <is>
          <t>/service/truck-accidents/</t>
        </is>
      </c>
      <c r="F69" s="11" t="inlineStr">
        <is>
          <t>Hold</t>
        </is>
      </c>
      <c r="G69" s="11" t="inlineStr">
        <is>
          <t>Hold</t>
        </is>
      </c>
      <c r="H69" s="10" t="inlineStr">
        <is>
          <t>Fold into the Chalmette canonical and local profile; do not create a separate near-me URL.</t>
        </is>
      </c>
    </row>
    <row r="70" ht="22" customHeight="1">
      <c r="A70" s="6" t="inlineStr">
        <is>
          <t>Canonical fold</t>
        </is>
      </c>
      <c r="B70" s="6" t="inlineStr">
        <is>
          <t>Truck Accidents</t>
        </is>
      </c>
      <c r="C70" s="6" t="inlineStr">
        <is>
          <t>Chalmette</t>
        </is>
      </c>
      <c r="D70" s="6" t="inlineStr">
        <is>
          <t>truck accident lawyer la</t>
        </is>
      </c>
      <c r="E70" s="6" t="inlineStr">
        <is>
          <t>/service/truck-accidents/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Abbreviation variant belongs to the Chalmette canonical owner.</t>
        </is>
      </c>
    </row>
    <row r="71" ht="22" customHeight="1">
      <c r="A71" s="10" t="inlineStr">
        <is>
          <t>Canonical fold</t>
        </is>
      </c>
      <c r="B71" s="10" t="inlineStr">
        <is>
          <t>Slip and Fall</t>
        </is>
      </c>
      <c r="C71" s="10" t="inlineStr">
        <is>
          <t>Chalmette</t>
        </is>
      </c>
      <c r="D71" s="10" t="inlineStr">
        <is>
          <t>slip and fall lawyer near me</t>
        </is>
      </c>
      <c r="E71" s="10" t="inlineStr">
        <is>
          <t>/service/slip-and-fall/</t>
        </is>
      </c>
      <c r="F71" s="11" t="inlineStr">
        <is>
          <t>Hold</t>
        </is>
      </c>
      <c r="G71" s="11" t="inlineStr">
        <is>
          <t>Hold</t>
        </is>
      </c>
      <c r="H71" s="10" t="inlineStr">
        <is>
          <t>Fold into the Chalmette canonical and local profile; do not create a separate near-me URL.</t>
        </is>
      </c>
    </row>
    <row r="72" ht="22" customHeight="1">
      <c r="A72" s="6" t="inlineStr">
        <is>
          <t>Canonical fold</t>
        </is>
      </c>
      <c r="B72" s="6" t="inlineStr">
        <is>
          <t>Slip and Fall</t>
        </is>
      </c>
      <c r="C72" s="6" t="inlineStr">
        <is>
          <t>Chalmette</t>
        </is>
      </c>
      <c r="D72" s="6" t="inlineStr">
        <is>
          <t>slip and fall lawyer la</t>
        </is>
      </c>
      <c r="E72" s="6" t="inlineStr">
        <is>
          <t>/service/slip-and-fall/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Abbreviation variant belongs to the Chalmette canonical owner.</t>
        </is>
      </c>
    </row>
    <row r="73" ht="22" customHeight="1">
      <c r="A73" s="10" t="inlineStr">
        <is>
          <t>Canonical fold</t>
        </is>
      </c>
      <c r="B73" s="10" t="inlineStr">
        <is>
          <t>Brain Injury</t>
        </is>
      </c>
      <c r="C73" s="10" t="inlineStr">
        <is>
          <t>Chalmette</t>
        </is>
      </c>
      <c r="D73" s="10" t="inlineStr">
        <is>
          <t>brain injury lawyer near me</t>
        </is>
      </c>
      <c r="E73" s="10" t="inlineStr">
        <is>
          <t>/service/brain-injury/</t>
        </is>
      </c>
      <c r="F73" s="11" t="inlineStr">
        <is>
          <t>Hold</t>
        </is>
      </c>
      <c r="G73" s="11" t="inlineStr">
        <is>
          <t>Hold</t>
        </is>
      </c>
      <c r="H73" s="10" t="inlineStr">
        <is>
          <t>Fold into the Chalmette canonical and local profile; do not create a separate near-me URL.</t>
        </is>
      </c>
    </row>
    <row r="74" ht="22" customHeight="1">
      <c r="A74" s="6" t="inlineStr">
        <is>
          <t>Canonical fold</t>
        </is>
      </c>
      <c r="B74" s="6" t="inlineStr">
        <is>
          <t>Brain Injury</t>
        </is>
      </c>
      <c r="C74" s="6" t="inlineStr">
        <is>
          <t>Chalmette</t>
        </is>
      </c>
      <c r="D74" s="6" t="inlineStr">
        <is>
          <t>brain injury lawyer la</t>
        </is>
      </c>
      <c r="E74" s="6" t="inlineStr">
        <is>
          <t>/service/brain-injury/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Abbreviation variant belongs to the Chalmette canonical owner.</t>
        </is>
      </c>
    </row>
    <row r="75" ht="22" customHeight="1">
      <c r="A75" s="10" t="inlineStr">
        <is>
          <t>Canonical fold</t>
        </is>
      </c>
      <c r="B75" s="10" t="inlineStr">
        <is>
          <t>Wrongful Death</t>
        </is>
      </c>
      <c r="C75" s="10" t="inlineStr">
        <is>
          <t>Chalmette</t>
        </is>
      </c>
      <c r="D75" s="10" t="inlineStr">
        <is>
          <t>wrongful death lawyer near me</t>
        </is>
      </c>
      <c r="E75" s="10" t="inlineStr">
        <is>
          <t>/service/wrongful-death/</t>
        </is>
      </c>
      <c r="F75" s="11" t="inlineStr">
        <is>
          <t>Hold</t>
        </is>
      </c>
      <c r="G75" s="11" t="inlineStr">
        <is>
          <t>Hold</t>
        </is>
      </c>
      <c r="H75" s="10" t="inlineStr">
        <is>
          <t>Fold into the Chalmette canonical and local profile; do not create a separate near-me URL.</t>
        </is>
      </c>
    </row>
    <row r="76" ht="22" customHeight="1">
      <c r="A76" s="6" t="inlineStr">
        <is>
          <t>Canonical fold</t>
        </is>
      </c>
      <c r="B76" s="6" t="inlineStr">
        <is>
          <t>Wrongful Death</t>
        </is>
      </c>
      <c r="C76" s="6" t="inlineStr">
        <is>
          <t>Chalmette</t>
        </is>
      </c>
      <c r="D76" s="6" t="inlineStr">
        <is>
          <t>wrongful death lawyer la</t>
        </is>
      </c>
      <c r="E76" s="6" t="inlineStr">
        <is>
          <t>/service/wrongful-death/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Abbreviation variant belongs to the Chalmette canonical owner.</t>
        </is>
      </c>
    </row>
    <row r="77" ht="22" customHeight="1">
      <c r="A77" s="10" t="inlineStr">
        <is>
          <t>Canonical fold</t>
        </is>
      </c>
      <c r="B77" s="10" t="inlineStr">
        <is>
          <t>Premises Liability</t>
        </is>
      </c>
      <c r="C77" s="10" t="inlineStr">
        <is>
          <t>Chalmette</t>
        </is>
      </c>
      <c r="D77" s="10" t="inlineStr">
        <is>
          <t>premises liability lawyer near me</t>
        </is>
      </c>
      <c r="E77" s="10" t="inlineStr">
        <is>
          <t>/service/premises-liability/</t>
        </is>
      </c>
      <c r="F77" s="11" t="inlineStr">
        <is>
          <t>Hold</t>
        </is>
      </c>
      <c r="G77" s="11" t="inlineStr">
        <is>
          <t>Hold</t>
        </is>
      </c>
      <c r="H77" s="10" t="inlineStr">
        <is>
          <t>Fold into the Chalmette canonical and local profile; do not create a separate near-me URL.</t>
        </is>
      </c>
    </row>
    <row r="78" ht="22" customHeight="1">
      <c r="A78" s="6" t="inlineStr">
        <is>
          <t>Canonical fold</t>
        </is>
      </c>
      <c r="B78" s="6" t="inlineStr">
        <is>
          <t>Premises Liability</t>
        </is>
      </c>
      <c r="C78" s="6" t="inlineStr">
        <is>
          <t>Chalmette</t>
        </is>
      </c>
      <c r="D78" s="6" t="inlineStr">
        <is>
          <t>premises liability lawyer la</t>
        </is>
      </c>
      <c r="E78" s="6" t="inlineStr">
        <is>
          <t>/service/premises-liability/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Abbreviation variant belongs to the Chalmette canonical owner.</t>
        </is>
      </c>
    </row>
    <row r="79" ht="22" customHeight="1">
      <c r="A79" s="10" t="inlineStr">
        <is>
          <t>Canonical fold</t>
        </is>
      </c>
      <c r="B79" s="10" t="inlineStr">
        <is>
          <t>Motorcycle Accidents</t>
        </is>
      </c>
      <c r="C79" s="10" t="inlineStr">
        <is>
          <t>Chalmette</t>
        </is>
      </c>
      <c r="D79" s="10" t="inlineStr">
        <is>
          <t>motorcycle accident lawyer near me</t>
        </is>
      </c>
      <c r="E79" s="10" t="inlineStr">
        <is>
          <t>/service/motorcycle-accidents/</t>
        </is>
      </c>
      <c r="F79" s="11" t="inlineStr">
        <is>
          <t>Hold</t>
        </is>
      </c>
      <c r="G79" s="11" t="inlineStr">
        <is>
          <t>Hold</t>
        </is>
      </c>
      <c r="H79" s="10" t="inlineStr">
        <is>
          <t>Fold into the Chalmette canonical and local profile; do not create a separate near-me URL.</t>
        </is>
      </c>
    </row>
    <row r="80" ht="22" customHeight="1">
      <c r="A80" s="6" t="inlineStr">
        <is>
          <t>Canonical fold</t>
        </is>
      </c>
      <c r="B80" s="6" t="inlineStr">
        <is>
          <t>Motorcycle Accidents</t>
        </is>
      </c>
      <c r="C80" s="6" t="inlineStr">
        <is>
          <t>Chalmette</t>
        </is>
      </c>
      <c r="D80" s="6" t="inlineStr">
        <is>
          <t>motorcycle accident lawyer la</t>
        </is>
      </c>
      <c r="E80" s="6" t="inlineStr">
        <is>
          <t>/service/motorcycle-accidents/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Abbreviation variant belongs to the Chalmette canonical owner.</t>
        </is>
      </c>
    </row>
    <row r="81" ht="22" customHeight="1">
      <c r="A81" s="10" t="inlineStr">
        <is>
          <t>Canonical fold</t>
        </is>
      </c>
      <c r="B81" s="10" t="inlineStr">
        <is>
          <t>Pedestrian Accidents</t>
        </is>
      </c>
      <c r="C81" s="10" t="inlineStr">
        <is>
          <t>Chalmette</t>
        </is>
      </c>
      <c r="D81" s="10" t="inlineStr">
        <is>
          <t>pedestrian accident lawyer near me</t>
        </is>
      </c>
      <c r="E81" s="10" t="inlineStr">
        <is>
          <t>/service/pedestrian-accidents/</t>
        </is>
      </c>
      <c r="F81" s="11" t="inlineStr">
        <is>
          <t>Hold</t>
        </is>
      </c>
      <c r="G81" s="11" t="inlineStr">
        <is>
          <t>Hold</t>
        </is>
      </c>
      <c r="H81" s="10" t="inlineStr">
        <is>
          <t>Fold into the Chalmette canonical and local profile; do not create a separate near-me URL.</t>
        </is>
      </c>
    </row>
    <row r="82" ht="22" customHeight="1">
      <c r="A82" s="6" t="inlineStr">
        <is>
          <t>Canonical fold</t>
        </is>
      </c>
      <c r="B82" s="6" t="inlineStr">
        <is>
          <t>Pedestrian Accidents</t>
        </is>
      </c>
      <c r="C82" s="6" t="inlineStr">
        <is>
          <t>Chalmette</t>
        </is>
      </c>
      <c r="D82" s="6" t="inlineStr">
        <is>
          <t>pedestrian accident lawyer la</t>
        </is>
      </c>
      <c r="E82" s="6" t="inlineStr">
        <is>
          <t>/service/pedestrian-accidents/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Abbreviation variant belongs to the Chalmette canonical owner.</t>
        </is>
      </c>
    </row>
    <row r="83" ht="22" customHeight="1">
      <c r="A83" s="10" t="inlineStr">
        <is>
          <t>Canonical fold</t>
        </is>
      </c>
      <c r="B83" s="10" t="inlineStr">
        <is>
          <t>Bicycle Accidents</t>
        </is>
      </c>
      <c r="C83" s="10" t="inlineStr">
        <is>
          <t>Chalmette</t>
        </is>
      </c>
      <c r="D83" s="10" t="inlineStr">
        <is>
          <t>bicycle accident lawyer near me</t>
        </is>
      </c>
      <c r="E83" s="10" t="inlineStr">
        <is>
          <t>/service/bicycle-accidents/</t>
        </is>
      </c>
      <c r="F83" s="11" t="inlineStr">
        <is>
          <t>Hold</t>
        </is>
      </c>
      <c r="G83" s="11" t="inlineStr">
        <is>
          <t>Hold</t>
        </is>
      </c>
      <c r="H83" s="10" t="inlineStr">
        <is>
          <t>Fold into the Chalmette canonical and local profile; do not create a separate near-me URL.</t>
        </is>
      </c>
    </row>
    <row r="84" ht="22" customHeight="1">
      <c r="A84" s="6" t="inlineStr">
        <is>
          <t>Canonical fold</t>
        </is>
      </c>
      <c r="B84" s="6" t="inlineStr">
        <is>
          <t>Bicycle Accidents</t>
        </is>
      </c>
      <c r="C84" s="6" t="inlineStr">
        <is>
          <t>Chalmette</t>
        </is>
      </c>
      <c r="D84" s="6" t="inlineStr">
        <is>
          <t>bicycle accident lawyer la</t>
        </is>
      </c>
      <c r="E84" s="6" t="inlineStr">
        <is>
          <t>/service/bicycle-accidents/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Abbreviation variant belongs to the Chalmette canonical owner.</t>
        </is>
      </c>
    </row>
    <row r="85" ht="22" customHeight="1">
      <c r="A85" s="10" t="inlineStr">
        <is>
          <t>Canonical fold</t>
        </is>
      </c>
      <c r="B85" s="10" t="inlineStr">
        <is>
          <t>Spinal Cord Injury</t>
        </is>
      </c>
      <c r="C85" s="10" t="inlineStr">
        <is>
          <t>Chalmette</t>
        </is>
      </c>
      <c r="D85" s="10" t="inlineStr">
        <is>
          <t>spinal cord injury lawyer near me</t>
        </is>
      </c>
      <c r="E85" s="10" t="inlineStr">
        <is>
          <t>/service/spinal-cord-injury/</t>
        </is>
      </c>
      <c r="F85" s="11" t="inlineStr">
        <is>
          <t>Hold</t>
        </is>
      </c>
      <c r="G85" s="11" t="inlineStr">
        <is>
          <t>Hold</t>
        </is>
      </c>
      <c r="H85" s="10" t="inlineStr">
        <is>
          <t>Fold into the Chalmette canonical and local profile; do not create a separate near-me URL.</t>
        </is>
      </c>
    </row>
    <row r="86" ht="22" customHeight="1">
      <c r="A86" s="6" t="inlineStr">
        <is>
          <t>Canonical fold</t>
        </is>
      </c>
      <c r="B86" s="6" t="inlineStr">
        <is>
          <t>Spinal Cord Injury</t>
        </is>
      </c>
      <c r="C86" s="6" t="inlineStr">
        <is>
          <t>Chalmette</t>
        </is>
      </c>
      <c r="D86" s="6" t="inlineStr">
        <is>
          <t>spinal cord injury lawyer la</t>
        </is>
      </c>
      <c r="E86" s="6" t="inlineStr">
        <is>
          <t>/service/spinal-cord-injury/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Abbreviation variant belongs to the Chalmette canonical owner.</t>
        </is>
      </c>
    </row>
    <row r="87" ht="22" customHeight="1">
      <c r="A87" s="10" t="inlineStr">
        <is>
          <t>Canonical fold</t>
        </is>
      </c>
      <c r="B87" s="10" t="inlineStr">
        <is>
          <t>Maritime Accidents</t>
        </is>
      </c>
      <c r="C87" s="10" t="inlineStr">
        <is>
          <t>Chalmette</t>
        </is>
      </c>
      <c r="D87" s="10" t="inlineStr">
        <is>
          <t>maritime accident lawyer near me</t>
        </is>
      </c>
      <c r="E87" s="10" t="inlineStr">
        <is>
          <t>/service/maritime-accidents/</t>
        </is>
      </c>
      <c r="F87" s="11" t="inlineStr">
        <is>
          <t>Hold</t>
        </is>
      </c>
      <c r="G87" s="11" t="inlineStr">
        <is>
          <t>Hold</t>
        </is>
      </c>
      <c r="H87" s="10" t="inlineStr">
        <is>
          <t>Fold into the Chalmette canonical and local profile; do not create a separate near-me URL.</t>
        </is>
      </c>
    </row>
    <row r="88" ht="22" customHeight="1">
      <c r="A88" s="6" t="inlineStr">
        <is>
          <t>Canonical fold</t>
        </is>
      </c>
      <c r="B88" s="6" t="inlineStr">
        <is>
          <t>Maritime Accidents</t>
        </is>
      </c>
      <c r="C88" s="6" t="inlineStr">
        <is>
          <t>Chalmette</t>
        </is>
      </c>
      <c r="D88" s="6" t="inlineStr">
        <is>
          <t>maritime accident lawyer la</t>
        </is>
      </c>
      <c r="E88" s="6" t="inlineStr">
        <is>
          <t>/service/maritime-accidents/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Abbreviation variant belongs to the Chalmette canonical owner.</t>
        </is>
      </c>
    </row>
    <row r="89" ht="22" customHeight="1">
      <c r="A89" s="10" t="inlineStr">
        <is>
          <t>Canonical fold</t>
        </is>
      </c>
      <c r="B89" s="10" t="inlineStr">
        <is>
          <t>Industrial Accidents</t>
        </is>
      </c>
      <c r="C89" s="10" t="inlineStr">
        <is>
          <t>Chalmette</t>
        </is>
      </c>
      <c r="D89" s="10" t="inlineStr">
        <is>
          <t>industrial accident lawyer near me</t>
        </is>
      </c>
      <c r="E89" s="10" t="inlineStr">
        <is>
          <t>/service/industrial-accidents/</t>
        </is>
      </c>
      <c r="F89" s="11" t="inlineStr">
        <is>
          <t>Hold</t>
        </is>
      </c>
      <c r="G89" s="11" t="inlineStr">
        <is>
          <t>Hold</t>
        </is>
      </c>
      <c r="H89" s="10" t="inlineStr">
        <is>
          <t>Fold into the Chalmette canonical and local profile; do not create a separate near-me URL.</t>
        </is>
      </c>
    </row>
    <row r="90" ht="22" customHeight="1">
      <c r="A90" s="6" t="inlineStr">
        <is>
          <t>Canonical fold</t>
        </is>
      </c>
      <c r="B90" s="6" t="inlineStr">
        <is>
          <t>Industrial Accidents</t>
        </is>
      </c>
      <c r="C90" s="6" t="inlineStr">
        <is>
          <t>Chalmette</t>
        </is>
      </c>
      <c r="D90" s="6" t="inlineStr">
        <is>
          <t>industrial accident lawyer la</t>
        </is>
      </c>
      <c r="E90" s="6" t="inlineStr">
        <is>
          <t>/service/industrial-accidents/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Abbreviation variant belongs to the Chalmette canonical owner.</t>
        </is>
      </c>
    </row>
    <row r="91" ht="22" customHeight="1">
      <c r="A91" s="10" t="inlineStr">
        <is>
          <t>Canonical fold</t>
        </is>
      </c>
      <c r="B91" s="10" t="inlineStr">
        <is>
          <t>Mesothelioma</t>
        </is>
      </c>
      <c r="C91" s="10" t="inlineStr">
        <is>
          <t>Chalmette</t>
        </is>
      </c>
      <c r="D91" s="10" t="inlineStr">
        <is>
          <t>mesothelioma lawyer near me</t>
        </is>
      </c>
      <c r="E91" s="10" t="inlineStr">
        <is>
          <t>/service/mesothelioma/</t>
        </is>
      </c>
      <c r="F91" s="11" t="inlineStr">
        <is>
          <t>Hold</t>
        </is>
      </c>
      <c r="G91" s="11" t="inlineStr">
        <is>
          <t>Hold</t>
        </is>
      </c>
      <c r="H91" s="10" t="inlineStr">
        <is>
          <t>Fold into the Chalmette canonical and local profile; do not create a separate near-me URL.</t>
        </is>
      </c>
    </row>
    <row r="92" ht="22" customHeight="1">
      <c r="A92" s="6" t="inlineStr">
        <is>
          <t>Canonical fold</t>
        </is>
      </c>
      <c r="B92" s="6" t="inlineStr">
        <is>
          <t>Mesothelioma</t>
        </is>
      </c>
      <c r="C92" s="6" t="inlineStr">
        <is>
          <t>Chalmette</t>
        </is>
      </c>
      <c r="D92" s="6" t="inlineStr">
        <is>
          <t>mesothelioma lawyer la</t>
        </is>
      </c>
      <c r="E92" s="6" t="inlineStr">
        <is>
          <t>/service/mesothelioma/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Abbreviation variant belongs to the Chalmette canonical owner.</t>
        </is>
      </c>
    </row>
    <row r="93" ht="22" customHeight="1">
      <c r="A93" s="10" t="inlineStr">
        <is>
          <t>Canonical fold</t>
        </is>
      </c>
      <c r="B93" s="10" t="inlineStr">
        <is>
          <t>Divorce</t>
        </is>
      </c>
      <c r="C93" s="10" t="inlineStr">
        <is>
          <t>Chalmette</t>
        </is>
      </c>
      <c r="D93" s="10" t="inlineStr">
        <is>
          <t>divorce lawyer near me</t>
        </is>
      </c>
      <c r="E93" s="10" t="inlineStr">
        <is>
          <t>/service/divorce/</t>
        </is>
      </c>
      <c r="F93" s="11" t="inlineStr">
        <is>
          <t>Hold</t>
        </is>
      </c>
      <c r="G93" s="11" t="inlineStr">
        <is>
          <t>Hold</t>
        </is>
      </c>
      <c r="H93" s="10" t="inlineStr">
        <is>
          <t>Fold into the Chalmette canonical and local profile; do not create a separate near-me URL.</t>
        </is>
      </c>
    </row>
    <row r="94" ht="22" customHeight="1">
      <c r="A94" s="6" t="inlineStr">
        <is>
          <t>Canonical fold</t>
        </is>
      </c>
      <c r="B94" s="6" t="inlineStr">
        <is>
          <t>Divorce</t>
        </is>
      </c>
      <c r="C94" s="6" t="inlineStr">
        <is>
          <t>Chalmette</t>
        </is>
      </c>
      <c r="D94" s="6" t="inlineStr">
        <is>
          <t>divorce lawyer la</t>
        </is>
      </c>
      <c r="E94" s="6" t="inlineStr">
        <is>
          <t>/service/divorce/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Abbreviation variant belongs to the Chalmette canonical owner.</t>
        </is>
      </c>
    </row>
    <row r="95" ht="22" customHeight="1">
      <c r="A95" s="10" t="inlineStr">
        <is>
          <t>Canonical fold</t>
        </is>
      </c>
      <c r="B95" s="10" t="inlineStr">
        <is>
          <t>Divorce Mediation</t>
        </is>
      </c>
      <c r="C95" s="10" t="inlineStr">
        <is>
          <t>Chalmette</t>
        </is>
      </c>
      <c r="D95" s="10" t="inlineStr">
        <is>
          <t>divorce mediation lawyer near me</t>
        </is>
      </c>
      <c r="E95" s="10" t="inlineStr">
        <is>
          <t>/service/divorce-mediation/</t>
        </is>
      </c>
      <c r="F95" s="11" t="inlineStr">
        <is>
          <t>Hold</t>
        </is>
      </c>
      <c r="G95" s="11" t="inlineStr">
        <is>
          <t>Hold</t>
        </is>
      </c>
      <c r="H95" s="10" t="inlineStr">
        <is>
          <t>Fold into the Chalmette canonical and local profile; do not create a separate near-me URL.</t>
        </is>
      </c>
    </row>
    <row r="96" ht="22" customHeight="1">
      <c r="A96" s="6" t="inlineStr">
        <is>
          <t>Canonical fold</t>
        </is>
      </c>
      <c r="B96" s="6" t="inlineStr">
        <is>
          <t>Divorce Mediation</t>
        </is>
      </c>
      <c r="C96" s="6" t="inlineStr">
        <is>
          <t>Chalmette</t>
        </is>
      </c>
      <c r="D96" s="6" t="inlineStr">
        <is>
          <t>divorce mediation lawyer la</t>
        </is>
      </c>
      <c r="E96" s="6" t="inlineStr">
        <is>
          <t>/service/divorce-mediation/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Abbreviation variant belongs to the Chalmette canonical owner.</t>
        </is>
      </c>
    </row>
    <row r="97" ht="22" customHeight="1">
      <c r="A97" s="10" t="inlineStr">
        <is>
          <t>Canonical fold</t>
        </is>
      </c>
      <c r="B97" s="10" t="inlineStr">
        <is>
          <t>Child Support</t>
        </is>
      </c>
      <c r="C97" s="10" t="inlineStr">
        <is>
          <t>Chalmette</t>
        </is>
      </c>
      <c r="D97" s="10" t="inlineStr">
        <is>
          <t>child support lawyer near me</t>
        </is>
      </c>
      <c r="E97" s="10" t="inlineStr">
        <is>
          <t>/service/child-support/</t>
        </is>
      </c>
      <c r="F97" s="11" t="inlineStr">
        <is>
          <t>Hold</t>
        </is>
      </c>
      <c r="G97" s="11" t="inlineStr">
        <is>
          <t>Hold</t>
        </is>
      </c>
      <c r="H97" s="10" t="inlineStr">
        <is>
          <t>Fold into the Chalmette canonical and local profile; do not create a separate near-me URL.</t>
        </is>
      </c>
    </row>
    <row r="98" ht="22" customHeight="1">
      <c r="A98" s="6" t="inlineStr">
        <is>
          <t>Canonical fold</t>
        </is>
      </c>
      <c r="B98" s="6" t="inlineStr">
        <is>
          <t>Child Support</t>
        </is>
      </c>
      <c r="C98" s="6" t="inlineStr">
        <is>
          <t>Chalmette</t>
        </is>
      </c>
      <c r="D98" s="6" t="inlineStr">
        <is>
          <t>child support lawyer la</t>
        </is>
      </c>
      <c r="E98" s="6" t="inlineStr">
        <is>
          <t>/service/child-support/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Abbreviation variant belongs to the Chalmette canonical owner.</t>
        </is>
      </c>
    </row>
    <row r="99" ht="22" customHeight="1">
      <c r="A99" s="10" t="inlineStr">
        <is>
          <t>Canonical fold</t>
        </is>
      </c>
      <c r="B99" s="10" t="inlineStr">
        <is>
          <t>Child Custody</t>
        </is>
      </c>
      <c r="C99" s="10" t="inlineStr">
        <is>
          <t>Chalmette</t>
        </is>
      </c>
      <c r="D99" s="10" t="inlineStr">
        <is>
          <t>child custody lawyer near me</t>
        </is>
      </c>
      <c r="E99" s="10" t="inlineStr">
        <is>
          <t>/service/child-custody/</t>
        </is>
      </c>
      <c r="F99" s="11" t="inlineStr">
        <is>
          <t>Hold</t>
        </is>
      </c>
      <c r="G99" s="11" t="inlineStr">
        <is>
          <t>Hold</t>
        </is>
      </c>
      <c r="H99" s="10" t="inlineStr">
        <is>
          <t>Fold into the Chalmette canonical and local profile; do not create a separate near-me URL.</t>
        </is>
      </c>
    </row>
    <row r="100" ht="22" customHeight="1">
      <c r="A100" s="6" t="inlineStr">
        <is>
          <t>Canonical fold</t>
        </is>
      </c>
      <c r="B100" s="6" t="inlineStr">
        <is>
          <t>Child Custody</t>
        </is>
      </c>
      <c r="C100" s="6" t="inlineStr">
        <is>
          <t>Chalmette</t>
        </is>
      </c>
      <c r="D100" s="6" t="inlineStr">
        <is>
          <t>child custody lawyer la</t>
        </is>
      </c>
      <c r="E100" s="6" t="inlineStr">
        <is>
          <t>/service/child-custody/</t>
        </is>
      </c>
      <c r="F100" s="7" t="inlineStr">
        <is>
          <t>Hold</t>
        </is>
      </c>
      <c r="G100" s="7" t="inlineStr">
        <is>
          <t>Hold</t>
        </is>
      </c>
      <c r="H100" s="6" t="inlineStr">
        <is>
          <t>Abbreviation variant belongs to the Chalmette canonical owner.</t>
        </is>
      </c>
    </row>
    <row r="101" ht="22" customHeight="1">
      <c r="A101" s="10" t="inlineStr">
        <is>
          <t>Canonical fold</t>
        </is>
      </c>
      <c r="B101" s="10" t="inlineStr">
        <is>
          <t>Prenuptial Agreements</t>
        </is>
      </c>
      <c r="C101" s="10" t="inlineStr">
        <is>
          <t>Chalmette</t>
        </is>
      </c>
      <c r="D101" s="10" t="inlineStr">
        <is>
          <t>prenuptial agreement lawyer near me</t>
        </is>
      </c>
      <c r="E101" s="10" t="inlineStr">
        <is>
          <t>/service/prenuptial-agreements/</t>
        </is>
      </c>
      <c r="F101" s="11" t="inlineStr">
        <is>
          <t>Hold</t>
        </is>
      </c>
      <c r="G101" s="11" t="inlineStr">
        <is>
          <t>Hold</t>
        </is>
      </c>
      <c r="H101" s="10" t="inlineStr">
        <is>
          <t>Fold into the Chalmette canonical and local profile; do not create a separate near-me URL.</t>
        </is>
      </c>
    </row>
    <row r="102" ht="22" customHeight="1">
      <c r="A102" s="6" t="inlineStr">
        <is>
          <t>Canonical fold</t>
        </is>
      </c>
      <c r="B102" s="6" t="inlineStr">
        <is>
          <t>Prenuptial Agreements</t>
        </is>
      </c>
      <c r="C102" s="6" t="inlineStr">
        <is>
          <t>Chalmette</t>
        </is>
      </c>
      <c r="D102" s="6" t="inlineStr">
        <is>
          <t>prenuptial agreement lawyer la</t>
        </is>
      </c>
      <c r="E102" s="6" t="inlineStr">
        <is>
          <t>/service/prenuptial-agreements/</t>
        </is>
      </c>
      <c r="F102" s="7" t="inlineStr">
        <is>
          <t>Hold</t>
        </is>
      </c>
      <c r="G102" s="7" t="inlineStr">
        <is>
          <t>Hold</t>
        </is>
      </c>
      <c r="H102" s="6" t="inlineStr">
        <is>
          <t>Abbreviation variant belongs to the Chalmette canonical owner.</t>
        </is>
      </c>
    </row>
    <row r="103" ht="22" customHeight="1">
      <c r="A103" s="10" t="inlineStr">
        <is>
          <t>Canonical fold</t>
        </is>
      </c>
      <c r="B103" s="10" t="inlineStr">
        <is>
          <t>Postnuptial Agreements</t>
        </is>
      </c>
      <c r="C103" s="10" t="inlineStr">
        <is>
          <t>Chalmette</t>
        </is>
      </c>
      <c r="D103" s="10" t="inlineStr">
        <is>
          <t>postnuptial agreement lawyer near me</t>
        </is>
      </c>
      <c r="E103" s="10" t="inlineStr">
        <is>
          <t>/service/postnuptial-agreements/</t>
        </is>
      </c>
      <c r="F103" s="11" t="inlineStr">
        <is>
          <t>Hold</t>
        </is>
      </c>
      <c r="G103" s="11" t="inlineStr">
        <is>
          <t>Hold</t>
        </is>
      </c>
      <c r="H103" s="10" t="inlineStr">
        <is>
          <t>Fold into the Chalmette canonical and local profile; do not create a separate near-me URL.</t>
        </is>
      </c>
    </row>
    <row r="104" ht="22" customHeight="1">
      <c r="A104" s="6" t="inlineStr">
        <is>
          <t>Canonical fold</t>
        </is>
      </c>
      <c r="B104" s="6" t="inlineStr">
        <is>
          <t>Postnuptial Agreements</t>
        </is>
      </c>
      <c r="C104" s="6" t="inlineStr">
        <is>
          <t>Chalmette</t>
        </is>
      </c>
      <c r="D104" s="6" t="inlineStr">
        <is>
          <t>postnuptial agreement lawyer la</t>
        </is>
      </c>
      <c r="E104" s="6" t="inlineStr">
        <is>
          <t>/service/postnuptial-agreements/</t>
        </is>
      </c>
      <c r="F104" s="7" t="inlineStr">
        <is>
          <t>Hold</t>
        </is>
      </c>
      <c r="G104" s="7" t="inlineStr">
        <is>
          <t>Hold</t>
        </is>
      </c>
      <c r="H104" s="6" t="inlineStr">
        <is>
          <t>Abbreviation variant belongs to the Chalmette canonical owner.</t>
        </is>
      </c>
    </row>
    <row r="105" ht="22" customHeight="1">
      <c r="A105" s="10" t="inlineStr">
        <is>
          <t>Canonical fold</t>
        </is>
      </c>
      <c r="B105" s="10" t="inlineStr">
        <is>
          <t>Annulment</t>
        </is>
      </c>
      <c r="C105" s="10" t="inlineStr">
        <is>
          <t>Chalmette</t>
        </is>
      </c>
      <c r="D105" s="10" t="inlineStr">
        <is>
          <t>annulment lawyer near me</t>
        </is>
      </c>
      <c r="E105" s="10" t="inlineStr">
        <is>
          <t>/service/annulment/</t>
        </is>
      </c>
      <c r="F105" s="11" t="inlineStr">
        <is>
          <t>Hold</t>
        </is>
      </c>
      <c r="G105" s="11" t="inlineStr">
        <is>
          <t>Hold</t>
        </is>
      </c>
      <c r="H105" s="10" t="inlineStr">
        <is>
          <t>Fold into the Chalmette canonical and local profile; do not create a separate near-me URL.</t>
        </is>
      </c>
    </row>
    <row r="106" ht="22" customHeight="1">
      <c r="A106" s="6" t="inlineStr">
        <is>
          <t>Canonical fold</t>
        </is>
      </c>
      <c r="B106" s="6" t="inlineStr">
        <is>
          <t>Annulment</t>
        </is>
      </c>
      <c r="C106" s="6" t="inlineStr">
        <is>
          <t>Chalmette</t>
        </is>
      </c>
      <c r="D106" s="6" t="inlineStr">
        <is>
          <t>annulment lawyer la</t>
        </is>
      </c>
      <c r="E106" s="6" t="inlineStr">
        <is>
          <t>/service/annulment/</t>
        </is>
      </c>
      <c r="F106" s="7" t="inlineStr">
        <is>
          <t>Hold</t>
        </is>
      </c>
      <c r="G106" s="7" t="inlineStr">
        <is>
          <t>Hold</t>
        </is>
      </c>
      <c r="H106" s="6" t="inlineStr">
        <is>
          <t>Abbreviation variant belongs to the Chalmette canonical owner.</t>
        </is>
      </c>
    </row>
    <row r="107" ht="22" customHeight="1">
      <c r="A107" s="10" t="inlineStr">
        <is>
          <t>Canonical fold</t>
        </is>
      </c>
      <c r="B107" s="10" t="inlineStr">
        <is>
          <t>Paternity</t>
        </is>
      </c>
      <c r="C107" s="10" t="inlineStr">
        <is>
          <t>Chalmette</t>
        </is>
      </c>
      <c r="D107" s="10" t="inlineStr">
        <is>
          <t>paternity lawyer near me</t>
        </is>
      </c>
      <c r="E107" s="10" t="inlineStr">
        <is>
          <t>/service/paternity/</t>
        </is>
      </c>
      <c r="F107" s="11" t="inlineStr">
        <is>
          <t>Hold</t>
        </is>
      </c>
      <c r="G107" s="11" t="inlineStr">
        <is>
          <t>Hold</t>
        </is>
      </c>
      <c r="H107" s="10" t="inlineStr">
        <is>
          <t>Fold into the Chalmette canonical and local profile; do not create a separate near-me URL.</t>
        </is>
      </c>
    </row>
    <row r="108" ht="22" customHeight="1">
      <c r="A108" s="6" t="inlineStr">
        <is>
          <t>Canonical fold</t>
        </is>
      </c>
      <c r="B108" s="6" t="inlineStr">
        <is>
          <t>Paternity</t>
        </is>
      </c>
      <c r="C108" s="6" t="inlineStr">
        <is>
          <t>Chalmette</t>
        </is>
      </c>
      <c r="D108" s="6" t="inlineStr">
        <is>
          <t>paternity lawyer la</t>
        </is>
      </c>
      <c r="E108" s="6" t="inlineStr">
        <is>
          <t>/service/paternity/</t>
        </is>
      </c>
      <c r="F108" s="7" t="inlineStr">
        <is>
          <t>Hold</t>
        </is>
      </c>
      <c r="G108" s="7" t="inlineStr">
        <is>
          <t>Hold</t>
        </is>
      </c>
      <c r="H108" s="6" t="inlineStr">
        <is>
          <t>Abbreviation variant belongs to the Chalmette canonical owner.</t>
        </is>
      </c>
    </row>
    <row r="109" ht="22" customHeight="1">
      <c r="A109" s="10" t="inlineStr">
        <is>
          <t>Canonical fold</t>
        </is>
      </c>
      <c r="B109" s="10" t="inlineStr">
        <is>
          <t>Property Division</t>
        </is>
      </c>
      <c r="C109" s="10" t="inlineStr">
        <is>
          <t>Chalmette</t>
        </is>
      </c>
      <c r="D109" s="10" t="inlineStr">
        <is>
          <t>property division lawyer near me</t>
        </is>
      </c>
      <c r="E109" s="10" t="inlineStr">
        <is>
          <t>/service/property-division/</t>
        </is>
      </c>
      <c r="F109" s="11" t="inlineStr">
        <is>
          <t>Hold</t>
        </is>
      </c>
      <c r="G109" s="11" t="inlineStr">
        <is>
          <t>Hold</t>
        </is>
      </c>
      <c r="H109" s="10" t="inlineStr">
        <is>
          <t>Fold into the Chalmette canonical and local profile; do not create a separate near-me URL.</t>
        </is>
      </c>
    </row>
    <row r="110" ht="22" customHeight="1">
      <c r="A110" s="6" t="inlineStr">
        <is>
          <t>Canonical fold</t>
        </is>
      </c>
      <c r="B110" s="6" t="inlineStr">
        <is>
          <t>Property Division</t>
        </is>
      </c>
      <c r="C110" s="6" t="inlineStr">
        <is>
          <t>Chalmette</t>
        </is>
      </c>
      <c r="D110" s="6" t="inlineStr">
        <is>
          <t>property division lawyer la</t>
        </is>
      </c>
      <c r="E110" s="6" t="inlineStr">
        <is>
          <t>/service/property-division/</t>
        </is>
      </c>
      <c r="F110" s="7" t="inlineStr">
        <is>
          <t>Hold</t>
        </is>
      </c>
      <c r="G110" s="7" t="inlineStr">
        <is>
          <t>Hold</t>
        </is>
      </c>
      <c r="H110" s="6" t="inlineStr">
        <is>
          <t>Abbreviation variant belongs to the Chalmette canonical owner.</t>
        </is>
      </c>
    </row>
    <row r="111" ht="22" customHeight="1">
      <c r="A111" s="10" t="inlineStr">
        <is>
          <t>Canonical fold</t>
        </is>
      </c>
      <c r="B111" s="10" t="inlineStr">
        <is>
          <t>Spousal Support</t>
        </is>
      </c>
      <c r="C111" s="10" t="inlineStr">
        <is>
          <t>Chalmette</t>
        </is>
      </c>
      <c r="D111" s="10" t="inlineStr">
        <is>
          <t>spousal support lawyer near me</t>
        </is>
      </c>
      <c r="E111" s="10" t="inlineStr">
        <is>
          <t>/service/spousal-support/</t>
        </is>
      </c>
      <c r="F111" s="11" t="inlineStr">
        <is>
          <t>Hold</t>
        </is>
      </c>
      <c r="G111" s="11" t="inlineStr">
        <is>
          <t>Hold</t>
        </is>
      </c>
      <c r="H111" s="10" t="inlineStr">
        <is>
          <t>Fold into the Chalmette canonical and local profile; do not create a separate near-me URL.</t>
        </is>
      </c>
    </row>
    <row r="112" ht="22" customHeight="1">
      <c r="A112" s="6" t="inlineStr">
        <is>
          <t>Canonical fold</t>
        </is>
      </c>
      <c r="B112" s="6" t="inlineStr">
        <is>
          <t>Spousal Support</t>
        </is>
      </c>
      <c r="C112" s="6" t="inlineStr">
        <is>
          <t>Chalmette</t>
        </is>
      </c>
      <c r="D112" s="6" t="inlineStr">
        <is>
          <t>spousal support lawyer la</t>
        </is>
      </c>
      <c r="E112" s="6" t="inlineStr">
        <is>
          <t>/service/spousal-support/</t>
        </is>
      </c>
      <c r="F112" s="7" t="inlineStr">
        <is>
          <t>Hold</t>
        </is>
      </c>
      <c r="G112" s="7" t="inlineStr">
        <is>
          <t>Hold</t>
        </is>
      </c>
      <c r="H112" s="6" t="inlineStr">
        <is>
          <t>Abbreviation variant belongs to the Chalmette canonical owner.</t>
        </is>
      </c>
    </row>
    <row r="113" ht="22" customHeight="1">
      <c r="A113" s="10" t="inlineStr">
        <is>
          <t>Canonical fold</t>
        </is>
      </c>
      <c r="B113" s="10" t="inlineStr">
        <is>
          <t>Adoption</t>
        </is>
      </c>
      <c r="C113" s="10" t="inlineStr">
        <is>
          <t>Chalmette</t>
        </is>
      </c>
      <c r="D113" s="10" t="inlineStr">
        <is>
          <t>adoption lawyer near me</t>
        </is>
      </c>
      <c r="E113" s="10" t="inlineStr">
        <is>
          <t>/service/adoption/</t>
        </is>
      </c>
      <c r="F113" s="11" t="inlineStr">
        <is>
          <t>Hold</t>
        </is>
      </c>
      <c r="G113" s="11" t="inlineStr">
        <is>
          <t>Hold</t>
        </is>
      </c>
      <c r="H113" s="10" t="inlineStr">
        <is>
          <t>Fold into the Chalmette canonical and local profile; do not create a separate near-me URL.</t>
        </is>
      </c>
    </row>
    <row r="114" ht="22" customHeight="1">
      <c r="A114" s="6" t="inlineStr">
        <is>
          <t>Canonical fold</t>
        </is>
      </c>
      <c r="B114" s="6" t="inlineStr">
        <is>
          <t>Adoption</t>
        </is>
      </c>
      <c r="C114" s="6" t="inlineStr">
        <is>
          <t>Chalmette</t>
        </is>
      </c>
      <c r="D114" s="6" t="inlineStr">
        <is>
          <t>adoption lawyer la</t>
        </is>
      </c>
      <c r="E114" s="6" t="inlineStr">
        <is>
          <t>/service/adoption/</t>
        </is>
      </c>
      <c r="F114" s="7" t="inlineStr">
        <is>
          <t>Hold</t>
        </is>
      </c>
      <c r="G114" s="7" t="inlineStr">
        <is>
          <t>Hold</t>
        </is>
      </c>
      <c r="H114" s="6" t="inlineStr">
        <is>
          <t>Abbreviation variant belongs to the Chalmette canonical owner.</t>
        </is>
      </c>
    </row>
    <row r="115" ht="22" customHeight="1">
      <c r="A115" s="10" t="inlineStr">
        <is>
          <t>Boundary rule</t>
        </is>
      </c>
      <c r="B115" s="10" t="inlineStr">
        <is>
          <t>Premises Liability</t>
        </is>
      </c>
      <c r="C115" s="10" t="inlineStr">
        <is>
          <t>All locations</t>
        </is>
      </c>
      <c r="D115" s="10" t="inlineStr">
        <is>
          <t>slip and fall premises liability overlap</t>
        </is>
      </c>
      <c r="E115" s="10" t="inlineStr">
        <is>
          <t>/service/premises-liability/</t>
        </is>
      </c>
      <c r="F115" s="11" t="inlineStr">
        <is>
          <t>Hold</t>
        </is>
      </c>
      <c r="G115" s="11" t="inlineStr">
        <is>
          <t>Hold</t>
        </is>
      </c>
      <c r="H115" s="10" t="inlineStr">
        <is>
          <t>Keep property-condition liability on the premises page and fall-event intent on the slip-and-fall page.</t>
        </is>
      </c>
    </row>
    <row r="116" ht="22" customHeight="1">
      <c r="A116" s="6" t="inlineStr">
        <is>
          <t>Boundary rule</t>
        </is>
      </c>
      <c r="B116" s="6" t="inlineStr">
        <is>
          <t>Workplace Injury</t>
        </is>
      </c>
      <c r="C116" s="6" t="inlineStr">
        <is>
          <t>All locations</t>
        </is>
      </c>
      <c r="D116" s="6" t="inlineStr">
        <is>
          <t>workers compensation workplace injury overlap</t>
        </is>
      </c>
      <c r="E116" s="6" t="inlineStr">
        <is>
          <t>/service/workplace-injury/</t>
        </is>
      </c>
      <c r="F116" s="7" t="inlineStr">
        <is>
          <t>Hold</t>
        </is>
      </c>
      <c r="G116" s="7" t="inlineStr">
        <is>
          <t>Hold</t>
        </is>
      </c>
      <c r="H116" s="6" t="inlineStr">
        <is>
          <t>Keep benefit-claim intent with Workers’ Compensation and third-party/workplace-negligence intent with Workplace Injury.</t>
        </is>
      </c>
    </row>
  </sheetData>
  <autoFilter ref="A1:H116"/>
  <conditionalFormatting sqref="A2:H116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Chalmette</t>
        </is>
      </c>
      <c r="B2" s="8" t="n">
        <v>21</v>
      </c>
      <c r="C2" s="8" t="n">
        <v>21</v>
      </c>
      <c r="D2" s="8" t="n">
        <v>0</v>
      </c>
      <c r="E2" s="8" t="n">
        <v>21</v>
      </c>
      <c r="F2" s="8" t="n">
        <v>21</v>
      </c>
      <c r="G2" s="8" t="n">
        <v>19</v>
      </c>
      <c r="H2" s="8" t="n">
        <v>0</v>
      </c>
      <c r="I2" s="8" t="n">
        <v>0</v>
      </c>
    </row>
    <row r="3" ht="22" customHeight="1">
      <c r="A3" s="10" t="inlineStr">
        <is>
          <t>New Orleans</t>
        </is>
      </c>
      <c r="B3" s="12" t="n">
        <v>21</v>
      </c>
      <c r="C3" s="12" t="n">
        <v>21</v>
      </c>
      <c r="D3" s="12" t="n">
        <v>0</v>
      </c>
      <c r="E3" s="12" t="n">
        <v>21</v>
      </c>
      <c r="F3" s="12" t="n">
        <v>21</v>
      </c>
      <c r="G3" s="12" t="n">
        <v>21</v>
      </c>
      <c r="H3" s="12" t="n">
        <v>0</v>
      </c>
      <c r="I3" s="12" t="n">
        <v>0</v>
      </c>
    </row>
  </sheetData>
  <autoFilter ref="A1:I3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best criminal defense attorney new orleans</t>
        </is>
      </c>
      <c r="B2" s="8" t="n">
        <v>170</v>
      </c>
      <c r="C2" s="8" t="n">
        <v>59</v>
      </c>
      <c r="D2" s="6" t="inlineStr">
        <is>
          <t>haroldweiser.com</t>
        </is>
      </c>
      <c r="E2" s="6" t="inlineStr">
        <is>
          <t>https://haroldweiser.com/criminal-defense-lawyer/</t>
        </is>
      </c>
      <c r="F2" s="6" t="inlineStr">
        <is>
          <t>{"language": "en", "limit": 300, "location": "United States", "location_code": 2840}</t>
        </is>
      </c>
      <c r="G2" s="6" t="inlineStr">
        <is>
          <t>Criminal Defense</t>
        </is>
      </c>
    </row>
  </sheetData>
  <autoFilter ref="A1:G2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10" t="inlineStr">
        <is>
          <t>Matrix</t>
        </is>
      </c>
      <c r="B3" s="10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10" t="inlineStr">
        <is>
          <t>SERP</t>
        </is>
      </c>
      <c r="B5" s="10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10" t="inlineStr">
        <is>
          <t>Difficulty</t>
        </is>
      </c>
      <c r="B7" s="10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10" t="inlineStr">
        <is>
          <t>Canonical</t>
        </is>
      </c>
      <c r="B9" s="10" t="inlineStr">
        <is>
          <t>Chalmette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10" t="inlineStr">
        <is>
          <t>First-party</t>
        </is>
      </c>
      <c r="B11" s="10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54</v>
      </c>
      <c r="C2" s="6" t="inlineStr">
        <is>
          <t>Every service head and head + Chalmette</t>
        </is>
      </c>
    </row>
    <row r="3" ht="22" customHeight="1">
      <c r="A3" s="10" t="inlineStr">
        <is>
          <t>Related sweeps</t>
        </is>
      </c>
      <c r="B3" s="12" t="n">
        <v>27</v>
      </c>
      <c r="C3" s="10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101</v>
      </c>
      <c r="C4" s="6" t="inlineStr">
        <is>
          <t>Location-targeted</t>
        </is>
      </c>
    </row>
    <row r="5" ht="22" customHeight="1">
      <c r="A5" s="10" t="inlineStr">
        <is>
          <t>Depth-10 SERPs</t>
        </is>
      </c>
      <c r="B5" s="12" t="n">
        <v>101</v>
      </c>
      <c r="C5" s="10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101</v>
      </c>
      <c r="C6" s="6" t="inlineStr">
        <is>
          <t>Visible priority qualification set</t>
        </is>
      </c>
    </row>
    <row r="7" ht="22" customHeight="1">
      <c r="A7" s="10" t="inlineStr">
        <is>
          <t>Ranked-keyword harvests</t>
        </is>
      </c>
      <c r="B7" s="12" t="n">
        <v>3</v>
      </c>
      <c r="C7" s="10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10" t="inlineStr">
        <is>
          <t>Request failures</t>
        </is>
      </c>
      <c r="B9" s="12" t="n">
        <v>0</v>
      </c>
      <c r="C9" s="10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10" t="inlineStr">
        <is>
          <t>First-party queries</t>
        </is>
      </c>
      <c r="B11" s="12" t="n">
        <v>0</v>
      </c>
      <c r="C11" s="10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Personal Injury</t>
        </is>
      </c>
      <c r="B2" s="7" t="inlineStr">
        <is>
          <t>Included</t>
        </is>
      </c>
      <c r="C2" s="6" t="inlineStr">
        <is>
          <t>Proposed core page</t>
        </is>
      </c>
      <c r="D2" s="6" t="inlineStr">
        <is>
          <t>personal injury lawyer</t>
        </is>
      </c>
      <c r="E2" s="8" t="n">
        <v>0</v>
      </c>
      <c r="F2" s="6" t="inlineStr">
        <is>
          <t>Supplied research scope; reconfirm on discovery call</t>
        </is>
      </c>
    </row>
    <row r="3" ht="22" customHeight="1">
      <c r="A3" s="10" t="inlineStr">
        <is>
          <t>Family Law</t>
        </is>
      </c>
      <c r="B3" s="11" t="inlineStr">
        <is>
          <t>Included</t>
        </is>
      </c>
      <c r="C3" s="10" t="inlineStr">
        <is>
          <t>Proposed core page</t>
        </is>
      </c>
      <c r="D3" s="10" t="inlineStr">
        <is>
          <t>family law lawyer</t>
        </is>
      </c>
      <c r="E3" s="12" t="n">
        <v>0</v>
      </c>
      <c r="F3" s="10" t="inlineStr">
        <is>
          <t>Supplied research scope; reconfirm on discovery call</t>
        </is>
      </c>
    </row>
    <row r="4" ht="22" customHeight="1">
      <c r="A4" s="6" t="inlineStr">
        <is>
          <t>Criminal Defense</t>
        </is>
      </c>
      <c r="B4" s="7" t="inlineStr">
        <is>
          <t>Included</t>
        </is>
      </c>
      <c r="C4" s="6" t="inlineStr">
        <is>
          <t>Proposed core page</t>
        </is>
      </c>
      <c r="D4" s="6" t="inlineStr">
        <is>
          <t>criminal defense lawyer</t>
        </is>
      </c>
      <c r="E4" s="8" t="n">
        <v>0</v>
      </c>
      <c r="F4" s="6" t="inlineStr">
        <is>
          <t>Supplied research scope; reconfirm on discovery call</t>
        </is>
      </c>
    </row>
    <row r="5" ht="22" customHeight="1">
      <c r="A5" s="10" t="inlineStr">
        <is>
          <t>Car Accidents</t>
        </is>
      </c>
      <c r="B5" s="11" t="inlineStr">
        <is>
          <t>Included</t>
        </is>
      </c>
      <c r="C5" s="10" t="inlineStr">
        <is>
          <t>Proposed core page</t>
        </is>
      </c>
      <c r="D5" s="10" t="inlineStr">
        <is>
          <t>car accident lawyer</t>
        </is>
      </c>
      <c r="E5" s="12" t="n">
        <v>0</v>
      </c>
      <c r="F5" s="10" t="inlineStr">
        <is>
          <t>Supplied research scope; reconfirm on discovery call</t>
        </is>
      </c>
    </row>
    <row r="6" ht="22" customHeight="1">
      <c r="A6" s="6" t="inlineStr">
        <is>
          <t>Truck Accidents</t>
        </is>
      </c>
      <c r="B6" s="7" t="inlineStr">
        <is>
          <t>Included</t>
        </is>
      </c>
      <c r="C6" s="6" t="inlineStr">
        <is>
          <t>Proposed core page</t>
        </is>
      </c>
      <c r="D6" s="6" t="inlineStr">
        <is>
          <t>truck accident lawyer</t>
        </is>
      </c>
      <c r="E6" s="8" t="n">
        <v>0</v>
      </c>
      <c r="F6" s="6" t="inlineStr">
        <is>
          <t>Supplied research scope; reconfirm on discovery call</t>
        </is>
      </c>
    </row>
    <row r="7" ht="22" customHeight="1">
      <c r="A7" s="10" t="inlineStr">
        <is>
          <t>Slip and Fall</t>
        </is>
      </c>
      <c r="B7" s="11" t="inlineStr">
        <is>
          <t>Included</t>
        </is>
      </c>
      <c r="C7" s="10" t="inlineStr">
        <is>
          <t>Proposed core page</t>
        </is>
      </c>
      <c r="D7" s="10" t="inlineStr">
        <is>
          <t>slip and fall lawyer</t>
        </is>
      </c>
      <c r="E7" s="12" t="n">
        <v>0</v>
      </c>
      <c r="F7" s="10" t="inlineStr">
        <is>
          <t>Supplied research scope; reconfirm on discovery call</t>
        </is>
      </c>
    </row>
    <row r="8" ht="22" customHeight="1">
      <c r="A8" s="6" t="inlineStr">
        <is>
          <t>Brain Injury</t>
        </is>
      </c>
      <c r="B8" s="7" t="inlineStr">
        <is>
          <t>Included</t>
        </is>
      </c>
      <c r="C8" s="6" t="inlineStr">
        <is>
          <t>Proposed core page</t>
        </is>
      </c>
      <c r="D8" s="6" t="inlineStr">
        <is>
          <t>brain injury lawyer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10" t="inlineStr">
        <is>
          <t>Wrongful Death</t>
        </is>
      </c>
      <c r="B9" s="11" t="inlineStr">
        <is>
          <t>Included</t>
        </is>
      </c>
      <c r="C9" s="10" t="inlineStr">
        <is>
          <t>Proposed core page</t>
        </is>
      </c>
      <c r="D9" s="10" t="inlineStr">
        <is>
          <t>wrongful death lawyer</t>
        </is>
      </c>
      <c r="E9" s="12" t="n">
        <v>0</v>
      </c>
      <c r="F9" s="10" t="inlineStr">
        <is>
          <t>Supplied research scope; reconfirm on discovery call</t>
        </is>
      </c>
    </row>
    <row r="10" ht="22" customHeight="1">
      <c r="A10" s="6" t="inlineStr">
        <is>
          <t>Premises Liability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premises liability lawyer</t>
        </is>
      </c>
      <c r="E10" s="8" t="n">
        <v>0</v>
      </c>
      <c r="F10" s="6" t="inlineStr">
        <is>
          <t>Supplied research scope; reconfirm on discovery call</t>
        </is>
      </c>
    </row>
    <row r="11" ht="22" customHeight="1">
      <c r="A11" s="10" t="inlineStr">
        <is>
          <t>Motorcycle Accidents</t>
        </is>
      </c>
      <c r="B11" s="11" t="inlineStr">
        <is>
          <t>Included</t>
        </is>
      </c>
      <c r="C11" s="10" t="inlineStr">
        <is>
          <t>Proposed core page</t>
        </is>
      </c>
      <c r="D11" s="10" t="inlineStr">
        <is>
          <t>motorcycle accident lawyer</t>
        </is>
      </c>
      <c r="E11" s="12" t="n">
        <v>0</v>
      </c>
      <c r="F11" s="10" t="inlineStr">
        <is>
          <t>Supplied research scope; reconfirm on discovery call</t>
        </is>
      </c>
    </row>
    <row r="12" ht="22" customHeight="1">
      <c r="A12" s="6" t="inlineStr">
        <is>
          <t>Pedestrian Accidents</t>
        </is>
      </c>
      <c r="B12" s="7" t="inlineStr">
        <is>
          <t>Included</t>
        </is>
      </c>
      <c r="C12" s="6" t="inlineStr">
        <is>
          <t>Proposed core page</t>
        </is>
      </c>
      <c r="D12" s="6" t="inlineStr">
        <is>
          <t>pedestrian accident lawyer</t>
        </is>
      </c>
      <c r="E12" s="8" t="n">
        <v>0</v>
      </c>
      <c r="F12" s="6" t="inlineStr">
        <is>
          <t>Supplied research scope; reconfirm on discovery call</t>
        </is>
      </c>
    </row>
    <row r="13" ht="22" customHeight="1">
      <c r="A13" s="10" t="inlineStr">
        <is>
          <t>Bicycle Accidents</t>
        </is>
      </c>
      <c r="B13" s="11" t="inlineStr">
        <is>
          <t>Included</t>
        </is>
      </c>
      <c r="C13" s="10" t="inlineStr">
        <is>
          <t>Proposed core page</t>
        </is>
      </c>
      <c r="D13" s="10" t="inlineStr">
        <is>
          <t>bicycle accident lawyer</t>
        </is>
      </c>
      <c r="E13" s="12" t="n">
        <v>0</v>
      </c>
      <c r="F13" s="10" t="inlineStr">
        <is>
          <t>Supplied research scope; reconfirm on discovery call</t>
        </is>
      </c>
    </row>
    <row r="14" ht="22" customHeight="1">
      <c r="A14" s="6" t="inlineStr">
        <is>
          <t>Spinal Cord Injury</t>
        </is>
      </c>
      <c r="B14" s="7" t="inlineStr">
        <is>
          <t>Included</t>
        </is>
      </c>
      <c r="C14" s="6" t="inlineStr">
        <is>
          <t>Proposed core page</t>
        </is>
      </c>
      <c r="D14" s="6" t="inlineStr">
        <is>
          <t>spinal cord injury lawyer</t>
        </is>
      </c>
      <c r="E14" s="8" t="n">
        <v>0</v>
      </c>
      <c r="F14" s="6" t="inlineStr">
        <is>
          <t>Supplied research scope; reconfirm on discovery call</t>
        </is>
      </c>
    </row>
    <row r="15" ht="22" customHeight="1">
      <c r="A15" s="10" t="inlineStr">
        <is>
          <t>Maritime Accidents</t>
        </is>
      </c>
      <c r="B15" s="11" t="inlineStr">
        <is>
          <t>Included</t>
        </is>
      </c>
      <c r="C15" s="10" t="inlineStr">
        <is>
          <t>Proposed core page</t>
        </is>
      </c>
      <c r="D15" s="10" t="inlineStr">
        <is>
          <t>maritime accident lawyer</t>
        </is>
      </c>
      <c r="E15" s="12" t="n">
        <v>0</v>
      </c>
      <c r="F15" s="10" t="inlineStr">
        <is>
          <t>Supplied research scope; reconfirm on discovery call</t>
        </is>
      </c>
    </row>
    <row r="16" ht="22" customHeight="1">
      <c r="A16" s="6" t="inlineStr">
        <is>
          <t>Industrial Accidents</t>
        </is>
      </c>
      <c r="B16" s="7" t="inlineStr">
        <is>
          <t>Included</t>
        </is>
      </c>
      <c r="C16" s="6" t="inlineStr">
        <is>
          <t>Proposed core page</t>
        </is>
      </c>
      <c r="D16" s="6" t="inlineStr">
        <is>
          <t>industrial accident lawyer</t>
        </is>
      </c>
      <c r="E16" s="8" t="n">
        <v>0</v>
      </c>
      <c r="F16" s="6" t="inlineStr">
        <is>
          <t>Supplied research scope; reconfirm on discovery call</t>
        </is>
      </c>
    </row>
    <row r="17" ht="22" customHeight="1">
      <c r="A17" s="10" t="inlineStr">
        <is>
          <t>Mesothelioma</t>
        </is>
      </c>
      <c r="B17" s="11" t="inlineStr">
        <is>
          <t>Included</t>
        </is>
      </c>
      <c r="C17" s="10" t="inlineStr">
        <is>
          <t>Proposed core page</t>
        </is>
      </c>
      <c r="D17" s="10" t="inlineStr">
        <is>
          <t>mesothelioma lawyer</t>
        </is>
      </c>
      <c r="E17" s="12" t="n">
        <v>0</v>
      </c>
      <c r="F17" s="10" t="inlineStr">
        <is>
          <t>Supplied research scope; reconfirm on discovery call</t>
        </is>
      </c>
    </row>
    <row r="18" ht="22" customHeight="1">
      <c r="A18" s="6" t="inlineStr">
        <is>
          <t>Divorce</t>
        </is>
      </c>
      <c r="B18" s="7" t="inlineStr">
        <is>
          <t>Included</t>
        </is>
      </c>
      <c r="C18" s="6" t="inlineStr">
        <is>
          <t>Proposed core page</t>
        </is>
      </c>
      <c r="D18" s="6" t="inlineStr">
        <is>
          <t>divorce lawyer</t>
        </is>
      </c>
      <c r="E18" s="8" t="n">
        <v>0</v>
      </c>
      <c r="F18" s="6" t="inlineStr">
        <is>
          <t>Supplied research scope; reconfirm on discovery call</t>
        </is>
      </c>
    </row>
    <row r="19" ht="22" customHeight="1">
      <c r="A19" s="10" t="inlineStr">
        <is>
          <t>Divorce Mediation</t>
        </is>
      </c>
      <c r="B19" s="11" t="inlineStr">
        <is>
          <t>Included</t>
        </is>
      </c>
      <c r="C19" s="10" t="inlineStr">
        <is>
          <t>Proposed core page</t>
        </is>
      </c>
      <c r="D19" s="10" t="inlineStr">
        <is>
          <t>divorce mediation lawyer</t>
        </is>
      </c>
      <c r="E19" s="12" t="n">
        <v>0</v>
      </c>
      <c r="F19" s="10" t="inlineStr">
        <is>
          <t>Supplied research scope; reconfirm on discovery call</t>
        </is>
      </c>
    </row>
    <row r="20" ht="22" customHeight="1">
      <c r="A20" s="6" t="inlineStr">
        <is>
          <t>Child Support</t>
        </is>
      </c>
      <c r="B20" s="7" t="inlineStr">
        <is>
          <t>Included</t>
        </is>
      </c>
      <c r="C20" s="6" t="inlineStr">
        <is>
          <t>Proposed core page</t>
        </is>
      </c>
      <c r="D20" s="6" t="inlineStr">
        <is>
          <t>child support lawyer</t>
        </is>
      </c>
      <c r="E20" s="8" t="n">
        <v>0</v>
      </c>
      <c r="F20" s="6" t="inlineStr">
        <is>
          <t>Supplied research scope; reconfirm on discovery call</t>
        </is>
      </c>
    </row>
    <row r="21" ht="22" customHeight="1">
      <c r="A21" s="10" t="inlineStr">
        <is>
          <t>Child Custody</t>
        </is>
      </c>
      <c r="B21" s="11" t="inlineStr">
        <is>
          <t>Included</t>
        </is>
      </c>
      <c r="C21" s="10" t="inlineStr">
        <is>
          <t>Proposed core page</t>
        </is>
      </c>
      <c r="D21" s="10" t="inlineStr">
        <is>
          <t>child custody lawyer</t>
        </is>
      </c>
      <c r="E21" s="12" t="n">
        <v>0</v>
      </c>
      <c r="F21" s="10" t="inlineStr">
        <is>
          <t>Supplied research scope; reconfirm on discovery call</t>
        </is>
      </c>
    </row>
    <row r="22" ht="22" customHeight="1">
      <c r="A22" s="6" t="inlineStr">
        <is>
          <t>Prenuptial Agreements</t>
        </is>
      </c>
      <c r="B22" s="7" t="inlineStr">
        <is>
          <t>Included</t>
        </is>
      </c>
      <c r="C22" s="6" t="inlineStr">
        <is>
          <t>Proposed core page</t>
        </is>
      </c>
      <c r="D22" s="6" t="inlineStr">
        <is>
          <t>prenuptial agreement lawyer</t>
        </is>
      </c>
      <c r="E22" s="8" t="n">
        <v>0</v>
      </c>
      <c r="F22" s="6" t="inlineStr">
        <is>
          <t>Supplied research scope; reconfirm on discovery call</t>
        </is>
      </c>
    </row>
    <row r="23" ht="22" customHeight="1">
      <c r="A23" s="10" t="inlineStr">
        <is>
          <t>Postnuptial Agreements</t>
        </is>
      </c>
      <c r="B23" s="11" t="inlineStr">
        <is>
          <t>Included</t>
        </is>
      </c>
      <c r="C23" s="10" t="inlineStr">
        <is>
          <t>Proposed core page</t>
        </is>
      </c>
      <c r="D23" s="10" t="inlineStr">
        <is>
          <t>postnuptial agreement lawyer</t>
        </is>
      </c>
      <c r="E23" s="12" t="n">
        <v>0</v>
      </c>
      <c r="F23" s="10" t="inlineStr">
        <is>
          <t>Supplied research scope; reconfirm on discovery call</t>
        </is>
      </c>
    </row>
    <row r="24" ht="22" customHeight="1">
      <c r="A24" s="6" t="inlineStr">
        <is>
          <t>Annulment</t>
        </is>
      </c>
      <c r="B24" s="7" t="inlineStr">
        <is>
          <t>Included</t>
        </is>
      </c>
      <c r="C24" s="6" t="inlineStr">
        <is>
          <t>Proposed core page</t>
        </is>
      </c>
      <c r="D24" s="6" t="inlineStr">
        <is>
          <t>annulment lawyer</t>
        </is>
      </c>
      <c r="E24" s="8" t="n">
        <v>0</v>
      </c>
      <c r="F24" s="6" t="inlineStr">
        <is>
          <t>Supplied research scope; reconfirm on discovery call</t>
        </is>
      </c>
    </row>
    <row r="25" ht="22" customHeight="1">
      <c r="A25" s="10" t="inlineStr">
        <is>
          <t>Paternity</t>
        </is>
      </c>
      <c r="B25" s="11" t="inlineStr">
        <is>
          <t>Included</t>
        </is>
      </c>
      <c r="C25" s="10" t="inlineStr">
        <is>
          <t>Proposed core page</t>
        </is>
      </c>
      <c r="D25" s="10" t="inlineStr">
        <is>
          <t>paternity lawyer</t>
        </is>
      </c>
      <c r="E25" s="12" t="n">
        <v>0</v>
      </c>
      <c r="F25" s="10" t="inlineStr">
        <is>
          <t>Supplied research scope; reconfirm on discovery call</t>
        </is>
      </c>
    </row>
    <row r="26" ht="22" customHeight="1">
      <c r="A26" s="6" t="inlineStr">
        <is>
          <t>Property Division</t>
        </is>
      </c>
      <c r="B26" s="7" t="inlineStr">
        <is>
          <t>Included</t>
        </is>
      </c>
      <c r="C26" s="6" t="inlineStr">
        <is>
          <t>Proposed core page</t>
        </is>
      </c>
      <c r="D26" s="6" t="inlineStr">
        <is>
          <t>property division lawyer</t>
        </is>
      </c>
      <c r="E26" s="8" t="n">
        <v>0</v>
      </c>
      <c r="F26" s="6" t="inlineStr">
        <is>
          <t>Supplied research scope; reconfirm on discovery call</t>
        </is>
      </c>
    </row>
    <row r="27" ht="22" customHeight="1">
      <c r="A27" s="10" t="inlineStr">
        <is>
          <t>Spousal Support</t>
        </is>
      </c>
      <c r="B27" s="11" t="inlineStr">
        <is>
          <t>Included</t>
        </is>
      </c>
      <c r="C27" s="10" t="inlineStr">
        <is>
          <t>Proposed core page</t>
        </is>
      </c>
      <c r="D27" s="10" t="inlineStr">
        <is>
          <t>spousal support lawyer</t>
        </is>
      </c>
      <c r="E27" s="12" t="n">
        <v>0</v>
      </c>
      <c r="F27" s="10" t="inlineStr">
        <is>
          <t>Supplied research scope; reconfirm on discovery call</t>
        </is>
      </c>
    </row>
    <row r="28" ht="22" customHeight="1">
      <c r="A28" s="6" t="inlineStr">
        <is>
          <t>Adoption</t>
        </is>
      </c>
      <c r="B28" s="7" t="inlineStr">
        <is>
          <t>Included</t>
        </is>
      </c>
      <c r="C28" s="6" t="inlineStr">
        <is>
          <t>Proposed core page</t>
        </is>
      </c>
      <c r="D28" s="6" t="inlineStr">
        <is>
          <t>adoption lawyer</t>
        </is>
      </c>
      <c r="E28" s="8" t="n">
        <v>0</v>
      </c>
      <c r="F28" s="6" t="inlineStr">
        <is>
          <t>Supplied research scope; reconfirm on discovery call</t>
        </is>
      </c>
    </row>
  </sheetData>
  <autoFilter ref="A1:F28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agency_preset_values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10" t="inlineStr">
        <is>
          <t>Unit</t>
        </is>
      </c>
      <c r="B3" s="10" t="inlineStr">
        <is>
          <t>signed matter</t>
        </is>
      </c>
      <c r="C3" s="10" t="n"/>
      <c r="D3" s="10" t="n"/>
      <c r="E3" s="10" t="n"/>
      <c r="F3" s="10" t="n"/>
      <c r="G3" s="10" t="n"/>
      <c r="H3" s="10" t="n"/>
      <c r="I3" s="10" t="n"/>
      <c r="J3" s="10" t="n"/>
      <c r="K3" s="10" t="n"/>
      <c r="L3" s="10" t="n"/>
    </row>
    <row r="4" ht="22" customHeight="1">
      <c r="A4" s="6" t="inlineStr">
        <is>
          <t>Exact value</t>
        </is>
      </c>
      <c r="B4" s="8" t="n">
        <v>36054.58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10" t="inlineStr">
        <is>
          <t>Rounded value</t>
        </is>
      </c>
      <c r="B5" s="12" t="n">
        <v>36000</v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22" customHeight="1">
      <c r="A6" s="6" t="inlineStr">
        <is>
          <t>Rounding rule</t>
        </is>
      </c>
      <c r="B6" s="6" t="inlineStr">
        <is>
          <t>Round half up to the nearest $500.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10" t="inlineStr">
        <is>
          <t>Component</t>
        </is>
      </c>
      <c r="B7" s="10" t="inlineStr">
        <is>
          <t>Personal Injury</t>
        </is>
      </c>
      <c r="C7" s="10" t="inlineStr">
        <is>
          <t>Agency preset</t>
        </is>
      </c>
      <c r="D7" s="13" t="n">
        <v>50000</v>
      </c>
      <c r="E7" s="13" t="n">
        <v>50000</v>
      </c>
      <c r="F7" s="13" t="n">
        <v>50000</v>
      </c>
      <c r="G7" s="12" t="n">
        <v>1</v>
      </c>
      <c r="H7" s="13" t="n">
        <v>50000</v>
      </c>
      <c r="I7" s="12" t="n">
        <v>0.3225806451612903</v>
      </c>
      <c r="J7" s="13" t="n">
        <v>16129.03</v>
      </c>
      <c r="K7" s="10" t="inlineStr"/>
      <c r="L7" s="10" t="inlineStr">
        <is>
          <t>Fixed agency planning preset.</t>
        </is>
      </c>
    </row>
    <row r="8" ht="22" customHeight="1">
      <c r="A8" s="6" t="inlineStr">
        <is>
          <t>Component</t>
        </is>
      </c>
      <c r="B8" s="6" t="inlineStr">
        <is>
          <t>Family Law</t>
        </is>
      </c>
      <c r="C8" s="6" t="inlineStr">
        <is>
          <t>Agency preset</t>
        </is>
      </c>
      <c r="D8" s="9" t="n">
        <v>15000</v>
      </c>
      <c r="E8" s="9" t="n">
        <v>15000</v>
      </c>
      <c r="F8" s="9" t="n">
        <v>15000</v>
      </c>
      <c r="G8" s="8" t="n">
        <v>1</v>
      </c>
      <c r="H8" s="9" t="n">
        <v>15000</v>
      </c>
      <c r="I8" s="8" t="n">
        <v>0.1290322580645161</v>
      </c>
      <c r="J8" s="9" t="n">
        <v>1935.48</v>
      </c>
      <c r="K8" s="6" t="inlineStr"/>
      <c r="L8" s="6" t="inlineStr">
        <is>
          <t>Fixed agency planning preset.</t>
        </is>
      </c>
    </row>
    <row r="9" ht="22" customHeight="1">
      <c r="A9" s="10" t="inlineStr">
        <is>
          <t>Component</t>
        </is>
      </c>
      <c r="B9" s="10" t="inlineStr">
        <is>
          <t>Criminal Defense</t>
        </is>
      </c>
      <c r="C9" s="10" t="inlineStr">
        <is>
          <t>Agency preset</t>
        </is>
      </c>
      <c r="D9" s="13" t="n">
        <v>10000</v>
      </c>
      <c r="E9" s="13" t="n">
        <v>10000</v>
      </c>
      <c r="F9" s="13" t="n">
        <v>10000</v>
      </c>
      <c r="G9" s="12" t="n">
        <v>1</v>
      </c>
      <c r="H9" s="13" t="n">
        <v>10000</v>
      </c>
      <c r="I9" s="12" t="n">
        <v>0.09677419354838709</v>
      </c>
      <c r="J9" s="13" t="n">
        <v>967.74</v>
      </c>
      <c r="K9" s="10" t="inlineStr"/>
      <c r="L9" s="10" t="inlineStr">
        <is>
          <t>Fixed agency planning preset.</t>
        </is>
      </c>
    </row>
    <row r="10" ht="22" customHeight="1">
      <c r="A10" s="6" t="inlineStr">
        <is>
          <t>Component</t>
        </is>
      </c>
      <c r="B10" s="6" t="inlineStr">
        <is>
          <t>Car Accidents</t>
        </is>
      </c>
      <c r="C10" s="6" t="inlineStr">
        <is>
          <t>Agency preset</t>
        </is>
      </c>
      <c r="D10" s="9" t="n">
        <v>50000</v>
      </c>
      <c r="E10" s="9" t="n">
        <v>50000</v>
      </c>
      <c r="F10" s="9" t="n">
        <v>50000</v>
      </c>
      <c r="G10" s="8" t="n">
        <v>1</v>
      </c>
      <c r="H10" s="9" t="n">
        <v>50000</v>
      </c>
      <c r="I10" s="8" t="n">
        <v>0.1215880893300248</v>
      </c>
      <c r="J10" s="9" t="n">
        <v>6079.4</v>
      </c>
      <c r="K10" s="6" t="inlineStr"/>
      <c r="L10" s="6" t="inlineStr">
        <is>
          <t>Fixed agency planning preset.</t>
        </is>
      </c>
    </row>
    <row r="11" ht="22" customHeight="1">
      <c r="A11" s="10" t="inlineStr">
        <is>
          <t>Component</t>
        </is>
      </c>
      <c r="B11" s="10" t="inlineStr">
        <is>
          <t>Truck Accidents</t>
        </is>
      </c>
      <c r="C11" s="10" t="inlineStr">
        <is>
          <t>Agency preset</t>
        </is>
      </c>
      <c r="D11" s="13" t="n">
        <v>50000</v>
      </c>
      <c r="E11" s="13" t="n">
        <v>50000</v>
      </c>
      <c r="F11" s="13" t="n">
        <v>50000</v>
      </c>
      <c r="G11" s="12" t="n">
        <v>1</v>
      </c>
      <c r="H11" s="13" t="n">
        <v>50000</v>
      </c>
      <c r="I11" s="12" t="n">
        <v>0.04962779156327544</v>
      </c>
      <c r="J11" s="13" t="n">
        <v>2481.39</v>
      </c>
      <c r="K11" s="10" t="inlineStr"/>
      <c r="L11" s="10" t="inlineStr">
        <is>
          <t>Fixed agency planning preset.</t>
        </is>
      </c>
    </row>
    <row r="12" ht="22" customHeight="1">
      <c r="A12" s="6" t="inlineStr">
        <is>
          <t>Component</t>
        </is>
      </c>
      <c r="B12" s="6" t="inlineStr">
        <is>
          <t>Slip and Fall</t>
        </is>
      </c>
      <c r="C12" s="6" t="inlineStr">
        <is>
          <t>Agency preset</t>
        </is>
      </c>
      <c r="D12" s="9" t="n">
        <v>50000</v>
      </c>
      <c r="E12" s="9" t="n">
        <v>50000</v>
      </c>
      <c r="F12" s="9" t="n">
        <v>50000</v>
      </c>
      <c r="G12" s="8" t="n">
        <v>1</v>
      </c>
      <c r="H12" s="9" t="n">
        <v>50000</v>
      </c>
      <c r="I12" s="8" t="n">
        <v>0.0173697270471464</v>
      </c>
      <c r="J12" s="9" t="n">
        <v>868.49</v>
      </c>
      <c r="K12" s="6" t="inlineStr"/>
      <c r="L12" s="6" t="inlineStr">
        <is>
          <t>Fixed agency planning preset.</t>
        </is>
      </c>
    </row>
    <row r="13" ht="22" customHeight="1">
      <c r="A13" s="10" t="inlineStr">
        <is>
          <t>Component</t>
        </is>
      </c>
      <c r="B13" s="10" t="inlineStr">
        <is>
          <t>Brain Injury</t>
        </is>
      </c>
      <c r="C13" s="10" t="inlineStr">
        <is>
          <t>Agency preset</t>
        </is>
      </c>
      <c r="D13" s="13" t="n">
        <v>50000</v>
      </c>
      <c r="E13" s="13" t="n">
        <v>50000</v>
      </c>
      <c r="F13" s="13" t="n">
        <v>50000</v>
      </c>
      <c r="G13" s="12" t="n">
        <v>1</v>
      </c>
      <c r="H13" s="13" t="n">
        <v>50000</v>
      </c>
      <c r="I13" s="12" t="n">
        <v>0.002481389578163772</v>
      </c>
      <c r="J13" s="13" t="n">
        <v>124.07</v>
      </c>
      <c r="K13" s="10" t="inlineStr"/>
      <c r="L13" s="10" t="inlineStr">
        <is>
          <t>Fixed agency planning preset.</t>
        </is>
      </c>
    </row>
    <row r="14" ht="22" customHeight="1">
      <c r="A14" s="6" t="inlineStr">
        <is>
          <t>Component</t>
        </is>
      </c>
      <c r="B14" s="6" t="inlineStr">
        <is>
          <t>Wrongful Death</t>
        </is>
      </c>
      <c r="C14" s="6" t="inlineStr">
        <is>
          <t>Agency preset</t>
        </is>
      </c>
      <c r="D14" s="9" t="n">
        <v>50000</v>
      </c>
      <c r="E14" s="9" t="n">
        <v>50000</v>
      </c>
      <c r="F14" s="9" t="n">
        <v>50000</v>
      </c>
      <c r="G14" s="8" t="n">
        <v>1</v>
      </c>
      <c r="H14" s="9" t="n">
        <v>50000</v>
      </c>
      <c r="I14" s="8" t="n">
        <v>0.03473945409429281</v>
      </c>
      <c r="J14" s="9" t="n">
        <v>1736.97</v>
      </c>
      <c r="K14" s="6" t="inlineStr"/>
      <c r="L14" s="6" t="inlineStr">
        <is>
          <t>Fixed agency planning preset.</t>
        </is>
      </c>
    </row>
    <row r="15" ht="22" customHeight="1">
      <c r="A15" s="10" t="inlineStr">
        <is>
          <t>Component</t>
        </is>
      </c>
      <c r="B15" s="10" t="inlineStr">
        <is>
          <t>Premises Liability</t>
        </is>
      </c>
      <c r="C15" s="10" t="inlineStr">
        <is>
          <t>Agency preset</t>
        </is>
      </c>
      <c r="D15" s="13" t="n">
        <v>50000</v>
      </c>
      <c r="E15" s="13" t="n">
        <v>50000</v>
      </c>
      <c r="F15" s="13" t="n">
        <v>50000</v>
      </c>
      <c r="G15" s="12" t="n">
        <v>1</v>
      </c>
      <c r="H15" s="13" t="n">
        <v>50000</v>
      </c>
      <c r="I15" s="12" t="n">
        <v>0.002481389578163772</v>
      </c>
      <c r="J15" s="13" t="n">
        <v>124.07</v>
      </c>
      <c r="K15" s="10" t="inlineStr"/>
      <c r="L15" s="10" t="inlineStr">
        <is>
          <t>Fixed agency planning preset.</t>
        </is>
      </c>
    </row>
    <row r="16" ht="22" customHeight="1">
      <c r="A16" s="6" t="inlineStr">
        <is>
          <t>Component</t>
        </is>
      </c>
      <c r="B16" s="6" t="inlineStr">
        <is>
          <t>Motorcycle Accidents</t>
        </is>
      </c>
      <c r="C16" s="6" t="inlineStr">
        <is>
          <t>Agency preset</t>
        </is>
      </c>
      <c r="D16" s="9" t="n">
        <v>50000</v>
      </c>
      <c r="E16" s="9" t="n">
        <v>50000</v>
      </c>
      <c r="F16" s="9" t="n">
        <v>50000</v>
      </c>
      <c r="G16" s="8" t="n">
        <v>1</v>
      </c>
      <c r="H16" s="9" t="n">
        <v>50000</v>
      </c>
      <c r="I16" s="8" t="n">
        <v>0.03970223325062035</v>
      </c>
      <c r="J16" s="9" t="n">
        <v>1985.11</v>
      </c>
      <c r="K16" s="6" t="inlineStr"/>
      <c r="L16" s="6" t="inlineStr">
        <is>
          <t>Fixed agency planning preset.</t>
        </is>
      </c>
    </row>
    <row r="17" ht="22" customHeight="1">
      <c r="A17" s="10" t="inlineStr">
        <is>
          <t>Component</t>
        </is>
      </c>
      <c r="B17" s="10" t="inlineStr">
        <is>
          <t>Pedestrian Accidents</t>
        </is>
      </c>
      <c r="C17" s="10" t="inlineStr">
        <is>
          <t>Agency preset</t>
        </is>
      </c>
      <c r="D17" s="13" t="n">
        <v>50000</v>
      </c>
      <c r="E17" s="13" t="n">
        <v>50000</v>
      </c>
      <c r="F17" s="13" t="n">
        <v>50000</v>
      </c>
      <c r="G17" s="12" t="n">
        <v>1</v>
      </c>
      <c r="H17" s="13" t="n">
        <v>50000</v>
      </c>
      <c r="I17" s="12" t="n">
        <v>0.004962779156327543</v>
      </c>
      <c r="J17" s="13" t="n">
        <v>248.14</v>
      </c>
      <c r="K17" s="10" t="inlineStr"/>
      <c r="L17" s="10" t="inlineStr">
        <is>
          <t>Fixed agency planning preset.</t>
        </is>
      </c>
    </row>
    <row r="18" ht="22" customHeight="1">
      <c r="A18" s="6" t="inlineStr">
        <is>
          <t>Component</t>
        </is>
      </c>
      <c r="B18" s="6" t="inlineStr">
        <is>
          <t>Bicycle Accidents</t>
        </is>
      </c>
      <c r="C18" s="6" t="inlineStr">
        <is>
          <t>Agency preset</t>
        </is>
      </c>
      <c r="D18" s="9" t="n">
        <v>50000</v>
      </c>
      <c r="E18" s="9" t="n">
        <v>50000</v>
      </c>
      <c r="F18" s="9" t="n">
        <v>50000</v>
      </c>
      <c r="G18" s="8" t="n">
        <v>1</v>
      </c>
      <c r="H18" s="9" t="n">
        <v>50000</v>
      </c>
      <c r="I18" s="8" t="n">
        <v>0.009925558312655087</v>
      </c>
      <c r="J18" s="9" t="n">
        <v>496.28</v>
      </c>
      <c r="K18" s="6" t="inlineStr"/>
      <c r="L18" s="6" t="inlineStr">
        <is>
          <t>Fixed agency planning preset.</t>
        </is>
      </c>
    </row>
    <row r="19" ht="22" customHeight="1">
      <c r="A19" s="10" t="inlineStr">
        <is>
          <t>Component</t>
        </is>
      </c>
      <c r="B19" s="10" t="inlineStr">
        <is>
          <t>Spinal Cord Injury</t>
        </is>
      </c>
      <c r="C19" s="10" t="inlineStr">
        <is>
          <t>Agency preset</t>
        </is>
      </c>
      <c r="D19" s="13" t="n">
        <v>50000</v>
      </c>
      <c r="E19" s="13" t="n">
        <v>50000</v>
      </c>
      <c r="F19" s="13" t="n">
        <v>50000</v>
      </c>
      <c r="G19" s="12" t="n">
        <v>1</v>
      </c>
      <c r="H19" s="13" t="n">
        <v>50000</v>
      </c>
      <c r="I19" s="12" t="n">
        <v>0</v>
      </c>
      <c r="J19" s="13" t="n">
        <v>0</v>
      </c>
      <c r="K19" s="10" t="inlineStr"/>
      <c r="L19" s="10" t="inlineStr">
        <is>
          <t>Fixed agency planning preset.</t>
        </is>
      </c>
    </row>
    <row r="20" ht="22" customHeight="1">
      <c r="A20" s="6" t="inlineStr">
        <is>
          <t>Component</t>
        </is>
      </c>
      <c r="B20" s="6" t="inlineStr">
        <is>
          <t>Maritime Accidents</t>
        </is>
      </c>
      <c r="C20" s="6" t="inlineStr">
        <is>
          <t>Agency preset</t>
        </is>
      </c>
      <c r="D20" s="9" t="n">
        <v>50000</v>
      </c>
      <c r="E20" s="9" t="n">
        <v>50000</v>
      </c>
      <c r="F20" s="9" t="n">
        <v>50000</v>
      </c>
      <c r="G20" s="8" t="n">
        <v>1</v>
      </c>
      <c r="H20" s="9" t="n">
        <v>50000</v>
      </c>
      <c r="I20" s="8" t="n">
        <v>0</v>
      </c>
      <c r="J20" s="9" t="n">
        <v>0</v>
      </c>
      <c r="K20" s="6" t="inlineStr"/>
      <c r="L20" s="6" t="inlineStr">
        <is>
          <t>Fixed agency planning preset.</t>
        </is>
      </c>
    </row>
    <row r="21" ht="22" customHeight="1">
      <c r="A21" s="10" t="inlineStr">
        <is>
          <t>Component</t>
        </is>
      </c>
      <c r="B21" s="10" t="inlineStr">
        <is>
          <t>Industrial Accidents</t>
        </is>
      </c>
      <c r="C21" s="10" t="inlineStr">
        <is>
          <t>Agency preset</t>
        </is>
      </c>
      <c r="D21" s="13" t="n">
        <v>50000</v>
      </c>
      <c r="E21" s="13" t="n">
        <v>50000</v>
      </c>
      <c r="F21" s="13" t="n">
        <v>50000</v>
      </c>
      <c r="G21" s="12" t="n">
        <v>1</v>
      </c>
      <c r="H21" s="13" t="n">
        <v>50000</v>
      </c>
      <c r="I21" s="12" t="n">
        <v>0.002481389578163772</v>
      </c>
      <c r="J21" s="13" t="n">
        <v>124.07</v>
      </c>
      <c r="K21" s="10" t="inlineStr"/>
      <c r="L21" s="10" t="inlineStr">
        <is>
          <t>Fixed agency planning preset.</t>
        </is>
      </c>
    </row>
    <row r="22" ht="22" customHeight="1">
      <c r="A22" s="6" t="inlineStr">
        <is>
          <t>Component</t>
        </is>
      </c>
      <c r="B22" s="6" t="inlineStr">
        <is>
          <t>Mesothelioma</t>
        </is>
      </c>
      <c r="C22" s="6" t="inlineStr">
        <is>
          <t>Agency preset</t>
        </is>
      </c>
      <c r="D22" s="9" t="n">
        <v>50000</v>
      </c>
      <c r="E22" s="9" t="n">
        <v>50000</v>
      </c>
      <c r="F22" s="9" t="n">
        <v>50000</v>
      </c>
      <c r="G22" s="8" t="n">
        <v>1</v>
      </c>
      <c r="H22" s="9" t="n">
        <v>50000</v>
      </c>
      <c r="I22" s="8" t="n">
        <v>0.007444168734491315</v>
      </c>
      <c r="J22" s="9" t="n">
        <v>372.21</v>
      </c>
      <c r="K22" s="6" t="inlineStr"/>
      <c r="L22" s="6" t="inlineStr">
        <is>
          <t>Fixed agency planning preset.</t>
        </is>
      </c>
    </row>
    <row r="23" ht="22" customHeight="1">
      <c r="A23" s="10" t="inlineStr">
        <is>
          <t>Component</t>
        </is>
      </c>
      <c r="B23" s="10" t="inlineStr">
        <is>
          <t>Divorce</t>
        </is>
      </c>
      <c r="C23" s="10" t="inlineStr">
        <is>
          <t>Agency preset</t>
        </is>
      </c>
      <c r="D23" s="13" t="n">
        <v>15000</v>
      </c>
      <c r="E23" s="13" t="n">
        <v>15000</v>
      </c>
      <c r="F23" s="13" t="n">
        <v>15000</v>
      </c>
      <c r="G23" s="12" t="n">
        <v>1</v>
      </c>
      <c r="H23" s="13" t="n">
        <v>15000</v>
      </c>
      <c r="I23" s="12" t="n">
        <v>0.1588089330024814</v>
      </c>
      <c r="J23" s="13" t="n">
        <v>2382.13</v>
      </c>
      <c r="K23" s="10" t="inlineStr"/>
      <c r="L23" s="10" t="inlineStr">
        <is>
          <t>Fixed agency planning preset.</t>
        </is>
      </c>
    </row>
    <row r="24" ht="22" customHeight="1">
      <c r="A24" s="6" t="inlineStr">
        <is>
          <t>Component</t>
        </is>
      </c>
      <c r="B24" s="6" t="inlineStr">
        <is>
          <t>Divorce Mediation</t>
        </is>
      </c>
      <c r="C24" s="6" t="inlineStr">
        <is>
          <t>Agency preset</t>
        </is>
      </c>
      <c r="D24" s="9" t="n">
        <v>15000</v>
      </c>
      <c r="E24" s="9" t="n">
        <v>15000</v>
      </c>
      <c r="F24" s="9" t="n">
        <v>15000</v>
      </c>
      <c r="G24" s="8" t="n">
        <v>1</v>
      </c>
      <c r="H24" s="9" t="n">
        <v>15000</v>
      </c>
      <c r="I24" s="8" t="n">
        <v>0</v>
      </c>
      <c r="J24" s="9" t="n">
        <v>0</v>
      </c>
      <c r="K24" s="6" t="inlineStr"/>
      <c r="L24" s="6" t="inlineStr">
        <is>
          <t>Fixed agency planning preset.</t>
        </is>
      </c>
    </row>
    <row r="25" ht="22" customHeight="1">
      <c r="A25" s="10" t="inlineStr">
        <is>
          <t>Component</t>
        </is>
      </c>
      <c r="B25" s="10" t="inlineStr">
        <is>
          <t>Child Support</t>
        </is>
      </c>
      <c r="C25" s="10" t="inlineStr">
        <is>
          <t>Agency preset</t>
        </is>
      </c>
      <c r="D25" s="13" t="n">
        <v>15000</v>
      </c>
      <c r="E25" s="13" t="n">
        <v>15000</v>
      </c>
      <c r="F25" s="13" t="n">
        <v>15000</v>
      </c>
      <c r="G25" s="12" t="n">
        <v>1</v>
      </c>
      <c r="H25" s="13" t="n">
        <v>15000</v>
      </c>
      <c r="I25" s="12" t="n">
        <v>0</v>
      </c>
      <c r="J25" s="13" t="n">
        <v>0</v>
      </c>
      <c r="K25" s="10" t="inlineStr"/>
      <c r="L25" s="10" t="inlineStr">
        <is>
          <t>Fixed agency planning preset.</t>
        </is>
      </c>
    </row>
    <row r="26" ht="22" customHeight="1">
      <c r="A26" s="6" t="inlineStr">
        <is>
          <t>Component</t>
        </is>
      </c>
      <c r="B26" s="6" t="inlineStr">
        <is>
          <t>Child Custody</t>
        </is>
      </c>
      <c r="C26" s="6" t="inlineStr">
        <is>
          <t>Agency preset</t>
        </is>
      </c>
      <c r="D26" s="9" t="n">
        <v>15000</v>
      </c>
      <c r="E26" s="9" t="n">
        <v>15000</v>
      </c>
      <c r="F26" s="9" t="n">
        <v>15000</v>
      </c>
      <c r="G26" s="8" t="n">
        <v>1</v>
      </c>
      <c r="H26" s="9" t="n">
        <v>15000</v>
      </c>
      <c r="I26" s="8" t="n">
        <v>0</v>
      </c>
      <c r="J26" s="9" t="n">
        <v>0</v>
      </c>
      <c r="K26" s="6" t="inlineStr"/>
      <c r="L26" s="6" t="inlineStr">
        <is>
          <t>Fixed agency planning preset.</t>
        </is>
      </c>
    </row>
    <row r="27" ht="22" customHeight="1">
      <c r="A27" s="10" t="inlineStr">
        <is>
          <t>Component</t>
        </is>
      </c>
      <c r="B27" s="10" t="inlineStr">
        <is>
          <t>Prenuptial Agreements</t>
        </is>
      </c>
      <c r="C27" s="10" t="inlineStr">
        <is>
          <t>Agency preset</t>
        </is>
      </c>
      <c r="D27" s="13" t="n">
        <v>15000</v>
      </c>
      <c r="E27" s="13" t="n">
        <v>15000</v>
      </c>
      <c r="F27" s="13" t="n">
        <v>15000</v>
      </c>
      <c r="G27" s="12" t="n">
        <v>1</v>
      </c>
      <c r="H27" s="13" t="n">
        <v>15000</v>
      </c>
      <c r="I27" s="12" t="n">
        <v>0</v>
      </c>
      <c r="J27" s="13" t="n">
        <v>0</v>
      </c>
      <c r="K27" s="10" t="inlineStr"/>
      <c r="L27" s="10" t="inlineStr">
        <is>
          <t>Fixed agency planning preset.</t>
        </is>
      </c>
    </row>
    <row r="28" ht="22" customHeight="1">
      <c r="A28" s="6" t="inlineStr">
        <is>
          <t>Component</t>
        </is>
      </c>
      <c r="B28" s="6" t="inlineStr">
        <is>
          <t>Postnuptial Agreements</t>
        </is>
      </c>
      <c r="C28" s="6" t="inlineStr">
        <is>
          <t>Agency preset</t>
        </is>
      </c>
      <c r="D28" s="9" t="n">
        <v>15000</v>
      </c>
      <c r="E28" s="9" t="n">
        <v>15000</v>
      </c>
      <c r="F28" s="9" t="n">
        <v>15000</v>
      </c>
      <c r="G28" s="8" t="n">
        <v>1</v>
      </c>
      <c r="H28" s="9" t="n">
        <v>15000</v>
      </c>
      <c r="I28" s="8" t="n">
        <v>0</v>
      </c>
      <c r="J28" s="9" t="n">
        <v>0</v>
      </c>
      <c r="K28" s="6" t="inlineStr"/>
      <c r="L28" s="6" t="inlineStr">
        <is>
          <t>Fixed agency planning preset.</t>
        </is>
      </c>
    </row>
    <row r="29" ht="22" customHeight="1">
      <c r="A29" s="10" t="inlineStr">
        <is>
          <t>Component</t>
        </is>
      </c>
      <c r="B29" s="10" t="inlineStr">
        <is>
          <t>Annulment</t>
        </is>
      </c>
      <c r="C29" s="10" t="inlineStr">
        <is>
          <t>Agency preset</t>
        </is>
      </c>
      <c r="D29" s="13" t="n">
        <v>15000</v>
      </c>
      <c r="E29" s="13" t="n">
        <v>15000</v>
      </c>
      <c r="F29" s="13" t="n">
        <v>15000</v>
      </c>
      <c r="G29" s="12" t="n">
        <v>1</v>
      </c>
      <c r="H29" s="13" t="n">
        <v>15000</v>
      </c>
      <c r="I29" s="12" t="n">
        <v>0</v>
      </c>
      <c r="J29" s="13" t="n">
        <v>0</v>
      </c>
      <c r="K29" s="10" t="inlineStr"/>
      <c r="L29" s="10" t="inlineStr">
        <is>
          <t>Fixed agency planning preset.</t>
        </is>
      </c>
    </row>
    <row r="30" ht="22" customHeight="1">
      <c r="A30" s="6" t="inlineStr">
        <is>
          <t>Component</t>
        </is>
      </c>
      <c r="B30" s="6" t="inlineStr">
        <is>
          <t>Paternity</t>
        </is>
      </c>
      <c r="C30" s="6" t="inlineStr">
        <is>
          <t>Agency preset</t>
        </is>
      </c>
      <c r="D30" s="9" t="n">
        <v>15000</v>
      </c>
      <c r="E30" s="9" t="n">
        <v>15000</v>
      </c>
      <c r="F30" s="9" t="n">
        <v>15000</v>
      </c>
      <c r="G30" s="8" t="n">
        <v>1</v>
      </c>
      <c r="H30" s="9" t="n">
        <v>15000</v>
      </c>
      <c r="I30" s="8" t="n">
        <v>0</v>
      </c>
      <c r="J30" s="9" t="n">
        <v>0</v>
      </c>
      <c r="K30" s="6" t="inlineStr"/>
      <c r="L30" s="6" t="inlineStr">
        <is>
          <t>Fixed agency planning preset.</t>
        </is>
      </c>
    </row>
    <row r="31" ht="22" customHeight="1">
      <c r="A31" s="10" t="inlineStr">
        <is>
          <t>Component</t>
        </is>
      </c>
      <c r="B31" s="10" t="inlineStr">
        <is>
          <t>Property Division</t>
        </is>
      </c>
      <c r="C31" s="10" t="inlineStr">
        <is>
          <t>Agency preset</t>
        </is>
      </c>
      <c r="D31" s="13" t="n">
        <v>15000</v>
      </c>
      <c r="E31" s="13" t="n">
        <v>15000</v>
      </c>
      <c r="F31" s="13" t="n">
        <v>15000</v>
      </c>
      <c r="G31" s="12" t="n">
        <v>1</v>
      </c>
      <c r="H31" s="13" t="n">
        <v>15000</v>
      </c>
      <c r="I31" s="12" t="n">
        <v>0</v>
      </c>
      <c r="J31" s="13" t="n">
        <v>0</v>
      </c>
      <c r="K31" s="10" t="inlineStr"/>
      <c r="L31" s="10" t="inlineStr">
        <is>
          <t>Fixed agency planning preset.</t>
        </is>
      </c>
    </row>
    <row r="32" ht="22" customHeight="1">
      <c r="A32" s="6" t="inlineStr">
        <is>
          <t>Component</t>
        </is>
      </c>
      <c r="B32" s="6" t="inlineStr">
        <is>
          <t>Spousal Support</t>
        </is>
      </c>
      <c r="C32" s="6" t="inlineStr">
        <is>
          <t>Agency preset</t>
        </is>
      </c>
      <c r="D32" s="9" t="n">
        <v>15000</v>
      </c>
      <c r="E32" s="9" t="n">
        <v>15000</v>
      </c>
      <c r="F32" s="9" t="n">
        <v>15000</v>
      </c>
      <c r="G32" s="8" t="n">
        <v>1</v>
      </c>
      <c r="H32" s="9" t="n">
        <v>15000</v>
      </c>
      <c r="I32" s="8" t="n">
        <v>0</v>
      </c>
      <c r="J32" s="9" t="n">
        <v>0</v>
      </c>
      <c r="K32" s="6" t="inlineStr"/>
      <c r="L32" s="6" t="inlineStr">
        <is>
          <t>Fixed agency planning preset.</t>
        </is>
      </c>
    </row>
    <row r="33" ht="22" customHeight="1">
      <c r="A33" s="10" t="inlineStr">
        <is>
          <t>Component</t>
        </is>
      </c>
      <c r="B33" s="10" t="inlineStr">
        <is>
          <t>Adoption</t>
        </is>
      </c>
      <c r="C33" s="10" t="inlineStr">
        <is>
          <t>Agency preset</t>
        </is>
      </c>
      <c r="D33" s="13" t="n">
        <v>15000</v>
      </c>
      <c r="E33" s="13" t="n">
        <v>15000</v>
      </c>
      <c r="F33" s="13" t="n">
        <v>15000</v>
      </c>
      <c r="G33" s="12" t="n">
        <v>1</v>
      </c>
      <c r="H33" s="13" t="n">
        <v>15000</v>
      </c>
      <c r="I33" s="12" t="n">
        <v>0</v>
      </c>
      <c r="J33" s="13" t="n">
        <v>0</v>
      </c>
      <c r="K33" s="10" t="inlineStr"/>
      <c r="L33" s="10" t="inlineStr">
        <is>
          <t>Fixed agency planning preset.</t>
        </is>
      </c>
    </row>
    <row r="34" ht="22" customHeight="1">
      <c r="A34" s="6" t="inlineStr">
        <is>
          <t>Service value</t>
        </is>
      </c>
      <c r="B34" s="6" t="inlineStr">
        <is>
          <t>Personal Injury</t>
        </is>
      </c>
      <c r="C34" s="6" t="inlineStr">
        <is>
          <t>planning_assumption</t>
        </is>
      </c>
      <c r="D34" s="6" t="inlineStr"/>
      <c r="E34" s="6" t="inlineStr"/>
      <c r="F34" s="6" t="inlineStr"/>
      <c r="G34" s="6" t="inlineStr"/>
      <c r="H34" s="9" t="n">
        <v>50000</v>
      </c>
      <c r="I34" s="6" t="inlineStr"/>
      <c r="J34" s="6" t="inlineStr"/>
      <c r="K34" s="6" t="inlineStr"/>
      <c r="L34" s="6" t="inlineStr">
        <is>
          <t>personal-injury</t>
        </is>
      </c>
    </row>
    <row r="35" ht="22" customHeight="1">
      <c r="A35" s="10" t="inlineStr">
        <is>
          <t>Service value</t>
        </is>
      </c>
      <c r="B35" s="10" t="inlineStr">
        <is>
          <t>Family Law</t>
        </is>
      </c>
      <c r="C35" s="10" t="inlineStr">
        <is>
          <t>planning_assumption</t>
        </is>
      </c>
      <c r="D35" s="10" t="inlineStr"/>
      <c r="E35" s="10" t="inlineStr"/>
      <c r="F35" s="10" t="inlineStr"/>
      <c r="G35" s="10" t="inlineStr"/>
      <c r="H35" s="13" t="n">
        <v>15000</v>
      </c>
      <c r="I35" s="10" t="inlineStr"/>
      <c r="J35" s="10" t="inlineStr"/>
      <c r="K35" s="10" t="inlineStr"/>
      <c r="L35" s="10" t="inlineStr">
        <is>
          <t>family-law</t>
        </is>
      </c>
    </row>
    <row r="36" ht="22" customHeight="1">
      <c r="A36" s="6" t="inlineStr">
        <is>
          <t>Service value</t>
        </is>
      </c>
      <c r="B36" s="6" t="inlineStr">
        <is>
          <t>Criminal Defense</t>
        </is>
      </c>
      <c r="C36" s="6" t="inlineStr">
        <is>
          <t>planning_assumption</t>
        </is>
      </c>
      <c r="D36" s="6" t="inlineStr"/>
      <c r="E36" s="6" t="inlineStr"/>
      <c r="F36" s="6" t="inlineStr"/>
      <c r="G36" s="6" t="inlineStr"/>
      <c r="H36" s="9" t="n">
        <v>10000</v>
      </c>
      <c r="I36" s="6" t="inlineStr"/>
      <c r="J36" s="6" t="inlineStr"/>
      <c r="K36" s="6" t="inlineStr"/>
      <c r="L36" s="6" t="inlineStr">
        <is>
          <t>criminal-defense</t>
        </is>
      </c>
    </row>
    <row r="37" ht="22" customHeight="1">
      <c r="A37" s="10" t="inlineStr">
        <is>
          <t>Service value</t>
        </is>
      </c>
      <c r="B37" s="10" t="inlineStr">
        <is>
          <t>Car Accidents</t>
        </is>
      </c>
      <c r="C37" s="10" t="inlineStr">
        <is>
          <t>planning_assumption</t>
        </is>
      </c>
      <c r="D37" s="10" t="inlineStr"/>
      <c r="E37" s="10" t="inlineStr"/>
      <c r="F37" s="10" t="inlineStr"/>
      <c r="G37" s="10" t="inlineStr"/>
      <c r="H37" s="13" t="n">
        <v>50000</v>
      </c>
      <c r="I37" s="10" t="inlineStr"/>
      <c r="J37" s="10" t="inlineStr"/>
      <c r="K37" s="10" t="inlineStr"/>
      <c r="L37" s="10" t="inlineStr">
        <is>
          <t>car-accidents</t>
        </is>
      </c>
    </row>
    <row r="38" ht="22" customHeight="1">
      <c r="A38" s="6" t="inlineStr">
        <is>
          <t>Service value</t>
        </is>
      </c>
      <c r="B38" s="6" t="inlineStr">
        <is>
          <t>Truck Accidents</t>
        </is>
      </c>
      <c r="C38" s="6" t="inlineStr">
        <is>
          <t>planning_assumption</t>
        </is>
      </c>
      <c r="D38" s="6" t="inlineStr"/>
      <c r="E38" s="6" t="inlineStr"/>
      <c r="F38" s="6" t="inlineStr"/>
      <c r="G38" s="6" t="inlineStr"/>
      <c r="H38" s="9" t="n">
        <v>50000</v>
      </c>
      <c r="I38" s="6" t="inlineStr"/>
      <c r="J38" s="6" t="inlineStr"/>
      <c r="K38" s="6" t="inlineStr"/>
      <c r="L38" s="6" t="inlineStr">
        <is>
          <t>truck-accidents</t>
        </is>
      </c>
    </row>
    <row r="39" ht="22" customHeight="1">
      <c r="A39" s="10" t="inlineStr">
        <is>
          <t>Service value</t>
        </is>
      </c>
      <c r="B39" s="10" t="inlineStr">
        <is>
          <t>Slip and Fall</t>
        </is>
      </c>
      <c r="C39" s="10" t="inlineStr">
        <is>
          <t>planning_assumption</t>
        </is>
      </c>
      <c r="D39" s="10" t="inlineStr"/>
      <c r="E39" s="10" t="inlineStr"/>
      <c r="F39" s="10" t="inlineStr"/>
      <c r="G39" s="10" t="inlineStr"/>
      <c r="H39" s="13" t="n">
        <v>50000</v>
      </c>
      <c r="I39" s="10" t="inlineStr"/>
      <c r="J39" s="10" t="inlineStr"/>
      <c r="K39" s="10" t="inlineStr"/>
      <c r="L39" s="10" t="inlineStr">
        <is>
          <t>slip-and-fall</t>
        </is>
      </c>
    </row>
    <row r="40" ht="22" customHeight="1">
      <c r="A40" s="6" t="inlineStr">
        <is>
          <t>Service value</t>
        </is>
      </c>
      <c r="B40" s="6" t="inlineStr">
        <is>
          <t>Brain Injury</t>
        </is>
      </c>
      <c r="C40" s="6" t="inlineStr">
        <is>
          <t>planning_assumption</t>
        </is>
      </c>
      <c r="D40" s="6" t="inlineStr"/>
      <c r="E40" s="6" t="inlineStr"/>
      <c r="F40" s="6" t="inlineStr"/>
      <c r="G40" s="6" t="inlineStr"/>
      <c r="H40" s="9" t="n">
        <v>50000</v>
      </c>
      <c r="I40" s="6" t="inlineStr"/>
      <c r="J40" s="6" t="inlineStr"/>
      <c r="K40" s="6" t="inlineStr"/>
      <c r="L40" s="6" t="inlineStr">
        <is>
          <t>brain-injury</t>
        </is>
      </c>
    </row>
    <row r="41" ht="22" customHeight="1">
      <c r="A41" s="10" t="inlineStr">
        <is>
          <t>Service value</t>
        </is>
      </c>
      <c r="B41" s="10" t="inlineStr">
        <is>
          <t>Wrongful Death</t>
        </is>
      </c>
      <c r="C41" s="10" t="inlineStr">
        <is>
          <t>planning_assumption</t>
        </is>
      </c>
      <c r="D41" s="10" t="inlineStr"/>
      <c r="E41" s="10" t="inlineStr"/>
      <c r="F41" s="10" t="inlineStr"/>
      <c r="G41" s="10" t="inlineStr"/>
      <c r="H41" s="13" t="n">
        <v>50000</v>
      </c>
      <c r="I41" s="10" t="inlineStr"/>
      <c r="J41" s="10" t="inlineStr"/>
      <c r="K41" s="10" t="inlineStr"/>
      <c r="L41" s="10" t="inlineStr">
        <is>
          <t>wrongful-death</t>
        </is>
      </c>
    </row>
    <row r="42" ht="22" customHeight="1">
      <c r="A42" s="6" t="inlineStr">
        <is>
          <t>Service value</t>
        </is>
      </c>
      <c r="B42" s="6" t="inlineStr">
        <is>
          <t>Premises Liability</t>
        </is>
      </c>
      <c r="C42" s="6" t="inlineStr">
        <is>
          <t>planning_assumption</t>
        </is>
      </c>
      <c r="D42" s="6" t="inlineStr"/>
      <c r="E42" s="6" t="inlineStr"/>
      <c r="F42" s="6" t="inlineStr"/>
      <c r="G42" s="6" t="inlineStr"/>
      <c r="H42" s="9" t="n">
        <v>50000</v>
      </c>
      <c r="I42" s="6" t="inlineStr"/>
      <c r="J42" s="6" t="inlineStr"/>
      <c r="K42" s="6" t="inlineStr"/>
      <c r="L42" s="6" t="inlineStr">
        <is>
          <t>premises-liability</t>
        </is>
      </c>
    </row>
    <row r="43" ht="22" customHeight="1">
      <c r="A43" s="10" t="inlineStr">
        <is>
          <t>Service value</t>
        </is>
      </c>
      <c r="B43" s="10" t="inlineStr">
        <is>
          <t>Motorcycle Accidents</t>
        </is>
      </c>
      <c r="C43" s="10" t="inlineStr">
        <is>
          <t>planning_assumption</t>
        </is>
      </c>
      <c r="D43" s="10" t="inlineStr"/>
      <c r="E43" s="10" t="inlineStr"/>
      <c r="F43" s="10" t="inlineStr"/>
      <c r="G43" s="10" t="inlineStr"/>
      <c r="H43" s="13" t="n">
        <v>50000</v>
      </c>
      <c r="I43" s="10" t="inlineStr"/>
      <c r="J43" s="10" t="inlineStr"/>
      <c r="K43" s="10" t="inlineStr"/>
      <c r="L43" s="10" t="inlineStr">
        <is>
          <t>motorcycle-accidents</t>
        </is>
      </c>
    </row>
    <row r="44" ht="22" customHeight="1">
      <c r="A44" s="6" t="inlineStr">
        <is>
          <t>Service value</t>
        </is>
      </c>
      <c r="B44" s="6" t="inlineStr">
        <is>
          <t>Pedestrian Accidents</t>
        </is>
      </c>
      <c r="C44" s="6" t="inlineStr">
        <is>
          <t>planning_assumption</t>
        </is>
      </c>
      <c r="D44" s="6" t="inlineStr"/>
      <c r="E44" s="6" t="inlineStr"/>
      <c r="F44" s="6" t="inlineStr"/>
      <c r="G44" s="6" t="inlineStr"/>
      <c r="H44" s="9" t="n">
        <v>50000</v>
      </c>
      <c r="I44" s="6" t="inlineStr"/>
      <c r="J44" s="6" t="inlineStr"/>
      <c r="K44" s="6" t="inlineStr"/>
      <c r="L44" s="6" t="inlineStr">
        <is>
          <t>pedestrian-accidents</t>
        </is>
      </c>
    </row>
    <row r="45" ht="22" customHeight="1">
      <c r="A45" s="10" t="inlineStr">
        <is>
          <t>Service value</t>
        </is>
      </c>
      <c r="B45" s="10" t="inlineStr">
        <is>
          <t>Bicycle Accidents</t>
        </is>
      </c>
      <c r="C45" s="10" t="inlineStr">
        <is>
          <t>planning_assumption</t>
        </is>
      </c>
      <c r="D45" s="10" t="inlineStr"/>
      <c r="E45" s="10" t="inlineStr"/>
      <c r="F45" s="10" t="inlineStr"/>
      <c r="G45" s="10" t="inlineStr"/>
      <c r="H45" s="13" t="n">
        <v>50000</v>
      </c>
      <c r="I45" s="10" t="inlineStr"/>
      <c r="J45" s="10" t="inlineStr"/>
      <c r="K45" s="10" t="inlineStr"/>
      <c r="L45" s="10" t="inlineStr">
        <is>
          <t>bicycle-accidents</t>
        </is>
      </c>
    </row>
    <row r="46" ht="22" customHeight="1">
      <c r="A46" s="6" t="inlineStr">
        <is>
          <t>Service value</t>
        </is>
      </c>
      <c r="B46" s="6" t="inlineStr">
        <is>
          <t>Spinal Cord Injury</t>
        </is>
      </c>
      <c r="C46" s="6" t="inlineStr">
        <is>
          <t>planning_assumption</t>
        </is>
      </c>
      <c r="D46" s="6" t="inlineStr"/>
      <c r="E46" s="6" t="inlineStr"/>
      <c r="F46" s="6" t="inlineStr"/>
      <c r="G46" s="6" t="inlineStr"/>
      <c r="H46" s="9" t="n">
        <v>50000</v>
      </c>
      <c r="I46" s="6" t="inlineStr"/>
      <c r="J46" s="6" t="inlineStr"/>
      <c r="K46" s="6" t="inlineStr"/>
      <c r="L46" s="6" t="inlineStr">
        <is>
          <t>spinal-cord-injury</t>
        </is>
      </c>
    </row>
    <row r="47" ht="22" customHeight="1">
      <c r="A47" s="10" t="inlineStr">
        <is>
          <t>Service value</t>
        </is>
      </c>
      <c r="B47" s="10" t="inlineStr">
        <is>
          <t>Maritime Accidents</t>
        </is>
      </c>
      <c r="C47" s="10" t="inlineStr">
        <is>
          <t>planning_assumption</t>
        </is>
      </c>
      <c r="D47" s="10" t="inlineStr"/>
      <c r="E47" s="10" t="inlineStr"/>
      <c r="F47" s="10" t="inlineStr"/>
      <c r="G47" s="10" t="inlineStr"/>
      <c r="H47" s="13" t="n">
        <v>50000</v>
      </c>
      <c r="I47" s="10" t="inlineStr"/>
      <c r="J47" s="10" t="inlineStr"/>
      <c r="K47" s="10" t="inlineStr"/>
      <c r="L47" s="10" t="inlineStr">
        <is>
          <t>maritime-accidents</t>
        </is>
      </c>
    </row>
    <row r="48" ht="22" customHeight="1">
      <c r="A48" s="6" t="inlineStr">
        <is>
          <t>Service value</t>
        </is>
      </c>
      <c r="B48" s="6" t="inlineStr">
        <is>
          <t>Industrial Accidents</t>
        </is>
      </c>
      <c r="C48" s="6" t="inlineStr">
        <is>
          <t>planning_assumption</t>
        </is>
      </c>
      <c r="D48" s="6" t="inlineStr"/>
      <c r="E48" s="6" t="inlineStr"/>
      <c r="F48" s="6" t="inlineStr"/>
      <c r="G48" s="6" t="inlineStr"/>
      <c r="H48" s="9" t="n">
        <v>50000</v>
      </c>
      <c r="I48" s="6" t="inlineStr"/>
      <c r="J48" s="6" t="inlineStr"/>
      <c r="K48" s="6" t="inlineStr"/>
      <c r="L48" s="6" t="inlineStr">
        <is>
          <t>industrial-accidents</t>
        </is>
      </c>
    </row>
    <row r="49" ht="22" customHeight="1">
      <c r="A49" s="10" t="inlineStr">
        <is>
          <t>Service value</t>
        </is>
      </c>
      <c r="B49" s="10" t="inlineStr">
        <is>
          <t>Mesothelioma</t>
        </is>
      </c>
      <c r="C49" s="10" t="inlineStr">
        <is>
          <t>planning_assumption</t>
        </is>
      </c>
      <c r="D49" s="10" t="inlineStr"/>
      <c r="E49" s="10" t="inlineStr"/>
      <c r="F49" s="10" t="inlineStr"/>
      <c r="G49" s="10" t="inlineStr"/>
      <c r="H49" s="13" t="n">
        <v>50000</v>
      </c>
      <c r="I49" s="10" t="inlineStr"/>
      <c r="J49" s="10" t="inlineStr"/>
      <c r="K49" s="10" t="inlineStr"/>
      <c r="L49" s="10" t="inlineStr">
        <is>
          <t>mesothelioma</t>
        </is>
      </c>
    </row>
    <row r="50" ht="22" customHeight="1">
      <c r="A50" s="6" t="inlineStr">
        <is>
          <t>Service value</t>
        </is>
      </c>
      <c r="B50" s="6" t="inlineStr">
        <is>
          <t>Divorce</t>
        </is>
      </c>
      <c r="C50" s="6" t="inlineStr">
        <is>
          <t>planning_assumption</t>
        </is>
      </c>
      <c r="D50" s="6" t="inlineStr"/>
      <c r="E50" s="6" t="inlineStr"/>
      <c r="F50" s="6" t="inlineStr"/>
      <c r="G50" s="6" t="inlineStr"/>
      <c r="H50" s="9" t="n">
        <v>15000</v>
      </c>
      <c r="I50" s="6" t="inlineStr"/>
      <c r="J50" s="6" t="inlineStr"/>
      <c r="K50" s="6" t="inlineStr"/>
      <c r="L50" s="6" t="inlineStr">
        <is>
          <t>divorce</t>
        </is>
      </c>
    </row>
    <row r="51" ht="22" customHeight="1">
      <c r="A51" s="10" t="inlineStr">
        <is>
          <t>Service value</t>
        </is>
      </c>
      <c r="B51" s="10" t="inlineStr">
        <is>
          <t>Divorce Mediation</t>
        </is>
      </c>
      <c r="C51" s="10" t="inlineStr">
        <is>
          <t>planning_assumption</t>
        </is>
      </c>
      <c r="D51" s="10" t="inlineStr"/>
      <c r="E51" s="10" t="inlineStr"/>
      <c r="F51" s="10" t="inlineStr"/>
      <c r="G51" s="10" t="inlineStr"/>
      <c r="H51" s="13" t="n">
        <v>15000</v>
      </c>
      <c r="I51" s="10" t="inlineStr"/>
      <c r="J51" s="10" t="inlineStr"/>
      <c r="K51" s="10" t="inlineStr"/>
      <c r="L51" s="10" t="inlineStr">
        <is>
          <t>divorce-mediation</t>
        </is>
      </c>
    </row>
    <row r="52" ht="22" customHeight="1">
      <c r="A52" s="6" t="inlineStr">
        <is>
          <t>Service value</t>
        </is>
      </c>
      <c r="B52" s="6" t="inlineStr">
        <is>
          <t>Child Support</t>
        </is>
      </c>
      <c r="C52" s="6" t="inlineStr">
        <is>
          <t>planning_assumption</t>
        </is>
      </c>
      <c r="D52" s="6" t="inlineStr"/>
      <c r="E52" s="6" t="inlineStr"/>
      <c r="F52" s="6" t="inlineStr"/>
      <c r="G52" s="6" t="inlineStr"/>
      <c r="H52" s="9" t="n">
        <v>15000</v>
      </c>
      <c r="I52" s="6" t="inlineStr"/>
      <c r="J52" s="6" t="inlineStr"/>
      <c r="K52" s="6" t="inlineStr"/>
      <c r="L52" s="6" t="inlineStr">
        <is>
          <t>child-support</t>
        </is>
      </c>
    </row>
    <row r="53" ht="22" customHeight="1">
      <c r="A53" s="10" t="inlineStr">
        <is>
          <t>Service value</t>
        </is>
      </c>
      <c r="B53" s="10" t="inlineStr">
        <is>
          <t>Child Custody</t>
        </is>
      </c>
      <c r="C53" s="10" t="inlineStr">
        <is>
          <t>planning_assumption</t>
        </is>
      </c>
      <c r="D53" s="10" t="inlineStr"/>
      <c r="E53" s="10" t="inlineStr"/>
      <c r="F53" s="10" t="inlineStr"/>
      <c r="G53" s="10" t="inlineStr"/>
      <c r="H53" s="13" t="n">
        <v>15000</v>
      </c>
      <c r="I53" s="10" t="inlineStr"/>
      <c r="J53" s="10" t="inlineStr"/>
      <c r="K53" s="10" t="inlineStr"/>
      <c r="L53" s="10" t="inlineStr">
        <is>
          <t>child-custody</t>
        </is>
      </c>
    </row>
    <row r="54" ht="22" customHeight="1">
      <c r="A54" s="6" t="inlineStr">
        <is>
          <t>Service value</t>
        </is>
      </c>
      <c r="B54" s="6" t="inlineStr">
        <is>
          <t>Prenuptial Agreements</t>
        </is>
      </c>
      <c r="C54" s="6" t="inlineStr">
        <is>
          <t>planning_assumption</t>
        </is>
      </c>
      <c r="D54" s="6" t="inlineStr"/>
      <c r="E54" s="6" t="inlineStr"/>
      <c r="F54" s="6" t="inlineStr"/>
      <c r="G54" s="6" t="inlineStr"/>
      <c r="H54" s="9" t="n">
        <v>15000</v>
      </c>
      <c r="I54" s="6" t="inlineStr"/>
      <c r="J54" s="6" t="inlineStr"/>
      <c r="K54" s="6" t="inlineStr"/>
      <c r="L54" s="6" t="inlineStr">
        <is>
          <t>prenuptial-agreements</t>
        </is>
      </c>
    </row>
    <row r="55" ht="22" customHeight="1">
      <c r="A55" s="10" t="inlineStr">
        <is>
          <t>Service value</t>
        </is>
      </c>
      <c r="B55" s="10" t="inlineStr">
        <is>
          <t>Postnuptial Agreements</t>
        </is>
      </c>
      <c r="C55" s="10" t="inlineStr">
        <is>
          <t>planning_assumption</t>
        </is>
      </c>
      <c r="D55" s="10" t="inlineStr"/>
      <c r="E55" s="10" t="inlineStr"/>
      <c r="F55" s="10" t="inlineStr"/>
      <c r="G55" s="10" t="inlineStr"/>
      <c r="H55" s="13" t="n">
        <v>15000</v>
      </c>
      <c r="I55" s="10" t="inlineStr"/>
      <c r="J55" s="10" t="inlineStr"/>
      <c r="K55" s="10" t="inlineStr"/>
      <c r="L55" s="10" t="inlineStr">
        <is>
          <t>postnuptial-agreements</t>
        </is>
      </c>
    </row>
    <row r="56" ht="22" customHeight="1">
      <c r="A56" s="6" t="inlineStr">
        <is>
          <t>Service value</t>
        </is>
      </c>
      <c r="B56" s="6" t="inlineStr">
        <is>
          <t>Annulment</t>
        </is>
      </c>
      <c r="C56" s="6" t="inlineStr">
        <is>
          <t>planning_assumption</t>
        </is>
      </c>
      <c r="D56" s="6" t="inlineStr"/>
      <c r="E56" s="6" t="inlineStr"/>
      <c r="F56" s="6" t="inlineStr"/>
      <c r="G56" s="6" t="inlineStr"/>
      <c r="H56" s="9" t="n">
        <v>15000</v>
      </c>
      <c r="I56" s="6" t="inlineStr"/>
      <c r="J56" s="6" t="inlineStr"/>
      <c r="K56" s="6" t="inlineStr"/>
      <c r="L56" s="6" t="inlineStr">
        <is>
          <t>annulment</t>
        </is>
      </c>
    </row>
    <row r="57" ht="22" customHeight="1">
      <c r="A57" s="10" t="inlineStr">
        <is>
          <t>Service value</t>
        </is>
      </c>
      <c r="B57" s="10" t="inlineStr">
        <is>
          <t>Paternity</t>
        </is>
      </c>
      <c r="C57" s="10" t="inlineStr">
        <is>
          <t>planning_assumption</t>
        </is>
      </c>
      <c r="D57" s="10" t="inlineStr"/>
      <c r="E57" s="10" t="inlineStr"/>
      <c r="F57" s="10" t="inlineStr"/>
      <c r="G57" s="10" t="inlineStr"/>
      <c r="H57" s="13" t="n">
        <v>15000</v>
      </c>
      <c r="I57" s="10" t="inlineStr"/>
      <c r="J57" s="10" t="inlineStr"/>
      <c r="K57" s="10" t="inlineStr"/>
      <c r="L57" s="10" t="inlineStr">
        <is>
          <t>paternity</t>
        </is>
      </c>
    </row>
    <row r="58" ht="22" customHeight="1">
      <c r="A58" s="6" t="inlineStr">
        <is>
          <t>Service value</t>
        </is>
      </c>
      <c r="B58" s="6" t="inlineStr">
        <is>
          <t>Property Division</t>
        </is>
      </c>
      <c r="C58" s="6" t="inlineStr">
        <is>
          <t>planning_assumption</t>
        </is>
      </c>
      <c r="D58" s="6" t="inlineStr"/>
      <c r="E58" s="6" t="inlineStr"/>
      <c r="F58" s="6" t="inlineStr"/>
      <c r="G58" s="6" t="inlineStr"/>
      <c r="H58" s="9" t="n">
        <v>15000</v>
      </c>
      <c r="I58" s="6" t="inlineStr"/>
      <c r="J58" s="6" t="inlineStr"/>
      <c r="K58" s="6" t="inlineStr"/>
      <c r="L58" s="6" t="inlineStr">
        <is>
          <t>property-division</t>
        </is>
      </c>
    </row>
    <row r="59" ht="22" customHeight="1">
      <c r="A59" s="10" t="inlineStr">
        <is>
          <t>Service value</t>
        </is>
      </c>
      <c r="B59" s="10" t="inlineStr">
        <is>
          <t>Spousal Support</t>
        </is>
      </c>
      <c r="C59" s="10" t="inlineStr">
        <is>
          <t>planning_assumption</t>
        </is>
      </c>
      <c r="D59" s="10" t="inlineStr"/>
      <c r="E59" s="10" t="inlineStr"/>
      <c r="F59" s="10" t="inlineStr"/>
      <c r="G59" s="10" t="inlineStr"/>
      <c r="H59" s="13" t="n">
        <v>15000</v>
      </c>
      <c r="I59" s="10" t="inlineStr"/>
      <c r="J59" s="10" t="inlineStr"/>
      <c r="K59" s="10" t="inlineStr"/>
      <c r="L59" s="10" t="inlineStr">
        <is>
          <t>spousal-support</t>
        </is>
      </c>
    </row>
    <row r="60" ht="22" customHeight="1">
      <c r="A60" s="6" t="inlineStr">
        <is>
          <t>Service value</t>
        </is>
      </c>
      <c r="B60" s="6" t="inlineStr">
        <is>
          <t>Adoption</t>
        </is>
      </c>
      <c r="C60" s="6" t="inlineStr">
        <is>
          <t>planning_assumption</t>
        </is>
      </c>
      <c r="D60" s="6" t="inlineStr"/>
      <c r="E60" s="6" t="inlineStr"/>
      <c r="F60" s="6" t="inlineStr"/>
      <c r="G60" s="6" t="inlineStr"/>
      <c r="H60" s="9" t="n">
        <v>15000</v>
      </c>
      <c r="I60" s="6" t="inlineStr"/>
      <c r="J60" s="6" t="inlineStr"/>
      <c r="K60" s="6" t="inlineStr"/>
      <c r="L60" s="6" t="inlineStr">
        <is>
          <t>adoption</t>
        </is>
      </c>
    </row>
    <row r="61" ht="22" customHeight="1">
      <c r="A61" s="10" t="inlineStr">
        <is>
          <t>Caveat</t>
        </is>
      </c>
      <c r="B61" s="10" t="inlineStr">
        <is>
          <t>Agency planning estimate, not observed client revenue, pricing, a quote, or a guarantee; replace with actual collected revenue per signed matter when available.</t>
        </is>
      </c>
      <c r="C61" s="10" t="inlineStr"/>
      <c r="D61" s="10" t="inlineStr"/>
      <c r="E61" s="10" t="inlineStr"/>
      <c r="F61" s="10" t="inlineStr"/>
      <c r="G61" s="10" t="inlineStr"/>
      <c r="H61" s="10" t="inlineStr"/>
      <c r="I61" s="10" t="inlineStr"/>
      <c r="J61" s="10" t="inlineStr"/>
      <c r="K61" s="10" t="inlineStr"/>
      <c r="L61" s="10" t="n"/>
    </row>
    <row r="62" ht="22" customHeight="1">
      <c r="A62" s="6" t="inlineStr">
        <is>
          <t>Caveat</t>
        </is>
      </c>
      <c r="B62" s="6" t="inlineStr">
        <is>
          <t>Personal Injury: used the fixed agency planning preset.</t>
        </is>
      </c>
      <c r="C62" s="6" t="inlineStr"/>
      <c r="D62" s="6" t="inlineStr"/>
      <c r="E62" s="6" t="inlineStr"/>
      <c r="F62" s="6" t="inlineStr"/>
      <c r="G62" s="6" t="inlineStr"/>
      <c r="H62" s="6" t="inlineStr"/>
      <c r="I62" s="6" t="inlineStr"/>
      <c r="J62" s="6" t="inlineStr"/>
      <c r="K62" s="6" t="inlineStr"/>
      <c r="L62" s="6" t="n"/>
    </row>
    <row r="63" ht="22" customHeight="1">
      <c r="A63" s="10" t="inlineStr">
        <is>
          <t>Caveat</t>
        </is>
      </c>
      <c r="B63" s="10" t="inlineStr">
        <is>
          <t>Family Law: used the fixed agency planning preset.</t>
        </is>
      </c>
      <c r="C63" s="10" t="inlineStr"/>
      <c r="D63" s="10" t="inlineStr"/>
      <c r="E63" s="10" t="inlineStr"/>
      <c r="F63" s="10" t="inlineStr"/>
      <c r="G63" s="10" t="inlineStr"/>
      <c r="H63" s="10" t="inlineStr"/>
      <c r="I63" s="10" t="inlineStr"/>
      <c r="J63" s="10" t="inlineStr"/>
      <c r="K63" s="10" t="inlineStr"/>
      <c r="L63" s="10" t="n"/>
    </row>
    <row r="64" ht="22" customHeight="1">
      <c r="A64" s="6" t="inlineStr">
        <is>
          <t>Caveat</t>
        </is>
      </c>
      <c r="B64" s="6" t="inlineStr">
        <is>
          <t>Criminal Defense: used the fixed agency planning preset.</t>
        </is>
      </c>
      <c r="C64" s="6" t="inlineStr"/>
      <c r="D64" s="6" t="inlineStr"/>
      <c r="E64" s="6" t="inlineStr"/>
      <c r="F64" s="6" t="inlineStr"/>
      <c r="G64" s="6" t="inlineStr"/>
      <c r="H64" s="6" t="inlineStr"/>
      <c r="I64" s="6" t="inlineStr"/>
      <c r="J64" s="6" t="inlineStr"/>
      <c r="K64" s="6" t="inlineStr"/>
      <c r="L64" s="6" t="n"/>
    </row>
    <row r="65" ht="22" customHeight="1">
      <c r="A65" s="10" t="inlineStr">
        <is>
          <t>Caveat</t>
        </is>
      </c>
      <c r="B65" s="10" t="inlineStr">
        <is>
          <t>Car Accidents: used the fixed agency planning preset.</t>
        </is>
      </c>
      <c r="C65" s="10" t="inlineStr"/>
      <c r="D65" s="10" t="inlineStr"/>
      <c r="E65" s="10" t="inlineStr"/>
      <c r="F65" s="10" t="inlineStr"/>
      <c r="G65" s="10" t="inlineStr"/>
      <c r="H65" s="10" t="inlineStr"/>
      <c r="I65" s="10" t="inlineStr"/>
      <c r="J65" s="10" t="inlineStr"/>
      <c r="K65" s="10" t="inlineStr"/>
      <c r="L65" s="10" t="n"/>
    </row>
    <row r="66" ht="22" customHeight="1">
      <c r="A66" s="6" t="inlineStr">
        <is>
          <t>Caveat</t>
        </is>
      </c>
      <c r="B66" s="6" t="inlineStr">
        <is>
          <t>Truck Accidents: used the fixed agency planning preset.</t>
        </is>
      </c>
      <c r="C66" s="6" t="inlineStr"/>
      <c r="D66" s="6" t="inlineStr"/>
      <c r="E66" s="6" t="inlineStr"/>
      <c r="F66" s="6" t="inlineStr"/>
      <c r="G66" s="6" t="inlineStr"/>
      <c r="H66" s="6" t="inlineStr"/>
      <c r="I66" s="6" t="inlineStr"/>
      <c r="J66" s="6" t="inlineStr"/>
      <c r="K66" s="6" t="inlineStr"/>
      <c r="L66" s="6" t="n"/>
    </row>
    <row r="67" ht="22" customHeight="1">
      <c r="A67" s="10" t="inlineStr">
        <is>
          <t>Caveat</t>
        </is>
      </c>
      <c r="B67" s="10" t="inlineStr">
        <is>
          <t>Slip and Fall: used the fixed agency planning preset.</t>
        </is>
      </c>
      <c r="C67" s="10" t="inlineStr"/>
      <c r="D67" s="10" t="inlineStr"/>
      <c r="E67" s="10" t="inlineStr"/>
      <c r="F67" s="10" t="inlineStr"/>
      <c r="G67" s="10" t="inlineStr"/>
      <c r="H67" s="10" t="inlineStr"/>
      <c r="I67" s="10" t="inlineStr"/>
      <c r="J67" s="10" t="inlineStr"/>
      <c r="K67" s="10" t="inlineStr"/>
      <c r="L67" s="10" t="n"/>
    </row>
    <row r="68" ht="22" customHeight="1">
      <c r="A68" s="6" t="inlineStr">
        <is>
          <t>Caveat</t>
        </is>
      </c>
      <c r="B68" s="6" t="inlineStr">
        <is>
          <t>Brain Injury: used the fixed agency planning preset.</t>
        </is>
      </c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/>
      <c r="K68" s="6" t="inlineStr"/>
      <c r="L68" s="6" t="n"/>
    </row>
    <row r="69" ht="22" customHeight="1">
      <c r="A69" s="10" t="inlineStr">
        <is>
          <t>Caveat</t>
        </is>
      </c>
      <c r="B69" s="10" t="inlineStr">
        <is>
          <t>Wrongful Death: used the fixed agency planning preset.</t>
        </is>
      </c>
      <c r="C69" s="10" t="inlineStr"/>
      <c r="D69" s="10" t="inlineStr"/>
      <c r="E69" s="10" t="inlineStr"/>
      <c r="F69" s="10" t="inlineStr"/>
      <c r="G69" s="10" t="inlineStr"/>
      <c r="H69" s="10" t="inlineStr"/>
      <c r="I69" s="10" t="inlineStr"/>
      <c r="J69" s="10" t="inlineStr"/>
      <c r="K69" s="10" t="inlineStr"/>
      <c r="L69" s="10" t="n"/>
    </row>
    <row r="70" ht="22" customHeight="1">
      <c r="A70" s="6" t="inlineStr">
        <is>
          <t>Caveat</t>
        </is>
      </c>
      <c r="B70" s="6" t="inlineStr">
        <is>
          <t>Premises Liability: used the fixed agency planning preset.</t>
        </is>
      </c>
      <c r="C70" s="6" t="inlineStr"/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/>
      <c r="L70" s="6" t="n"/>
    </row>
    <row r="71" ht="22" customHeight="1">
      <c r="A71" s="10" t="inlineStr">
        <is>
          <t>Caveat</t>
        </is>
      </c>
      <c r="B71" s="10" t="inlineStr">
        <is>
          <t>Motorcycle Accidents: used the fixed agency planning preset.</t>
        </is>
      </c>
      <c r="C71" s="10" t="inlineStr"/>
      <c r="D71" s="10" t="inlineStr"/>
      <c r="E71" s="10" t="inlineStr"/>
      <c r="F71" s="10" t="inlineStr"/>
      <c r="G71" s="10" t="inlineStr"/>
      <c r="H71" s="10" t="inlineStr"/>
      <c r="I71" s="10" t="inlineStr"/>
      <c r="J71" s="10" t="inlineStr"/>
      <c r="K71" s="10" t="inlineStr"/>
      <c r="L71" s="10" t="n"/>
    </row>
    <row r="72" ht="22" customHeight="1">
      <c r="A72" s="6" t="inlineStr">
        <is>
          <t>Caveat</t>
        </is>
      </c>
      <c r="B72" s="6" t="inlineStr">
        <is>
          <t>Pedestrian Accidents: used the fixed agency planning preset.</t>
        </is>
      </c>
      <c r="C72" s="6" t="inlineStr"/>
      <c r="D72" s="6" t="inlineStr"/>
      <c r="E72" s="6" t="inlineStr"/>
      <c r="F72" s="6" t="inlineStr"/>
      <c r="G72" s="6" t="inlineStr"/>
      <c r="H72" s="6" t="inlineStr"/>
      <c r="I72" s="6" t="inlineStr"/>
      <c r="J72" s="6" t="inlineStr"/>
      <c r="K72" s="6" t="inlineStr"/>
      <c r="L72" s="6" t="n"/>
    </row>
    <row r="73" ht="22" customHeight="1">
      <c r="A73" s="10" t="inlineStr">
        <is>
          <t>Caveat</t>
        </is>
      </c>
      <c r="B73" s="10" t="inlineStr">
        <is>
          <t>Bicycle Accidents: used the fixed agency planning preset.</t>
        </is>
      </c>
      <c r="C73" s="10" t="inlineStr"/>
      <c r="D73" s="10" t="inlineStr"/>
      <c r="E73" s="10" t="inlineStr"/>
      <c r="F73" s="10" t="inlineStr"/>
      <c r="G73" s="10" t="inlineStr"/>
      <c r="H73" s="10" t="inlineStr"/>
      <c r="I73" s="10" t="inlineStr"/>
      <c r="J73" s="10" t="inlineStr"/>
      <c r="K73" s="10" t="inlineStr"/>
      <c r="L73" s="10" t="n"/>
    </row>
    <row r="74" ht="22" customHeight="1">
      <c r="A74" s="6" t="inlineStr">
        <is>
          <t>Caveat</t>
        </is>
      </c>
      <c r="B74" s="6" t="inlineStr">
        <is>
          <t>Spinal Cord Injury: used the fixed agency planning preset.</t>
        </is>
      </c>
      <c r="C74" s="6" t="inlineStr"/>
      <c r="D74" s="6" t="inlineStr"/>
      <c r="E74" s="6" t="inlineStr"/>
      <c r="F74" s="6" t="inlineStr"/>
      <c r="G74" s="6" t="inlineStr"/>
      <c r="H74" s="6" t="inlineStr"/>
      <c r="I74" s="6" t="inlineStr"/>
      <c r="J74" s="6" t="inlineStr"/>
      <c r="K74" s="6" t="inlineStr"/>
      <c r="L74" s="6" t="n"/>
    </row>
    <row r="75" ht="22" customHeight="1">
      <c r="A75" s="10" t="inlineStr">
        <is>
          <t>Caveat</t>
        </is>
      </c>
      <c r="B75" s="10" t="inlineStr">
        <is>
          <t>Maritime Accidents: used the fixed agency planning preset.</t>
        </is>
      </c>
      <c r="C75" s="10" t="inlineStr"/>
      <c r="D75" s="10" t="inlineStr"/>
      <c r="E75" s="10" t="inlineStr"/>
      <c r="F75" s="10" t="inlineStr"/>
      <c r="G75" s="10" t="inlineStr"/>
      <c r="H75" s="10" t="inlineStr"/>
      <c r="I75" s="10" t="inlineStr"/>
      <c r="J75" s="10" t="inlineStr"/>
      <c r="K75" s="10" t="inlineStr"/>
      <c r="L75" s="10" t="n"/>
    </row>
    <row r="76" ht="22" customHeight="1">
      <c r="A76" s="6" t="inlineStr">
        <is>
          <t>Caveat</t>
        </is>
      </c>
      <c r="B76" s="6" t="inlineStr">
        <is>
          <t>Industrial Accidents: used the fixed agency planning preset.</t>
        </is>
      </c>
      <c r="C76" s="6" t="inlineStr"/>
      <c r="D76" s="6" t="inlineStr"/>
      <c r="E76" s="6" t="inlineStr"/>
      <c r="F76" s="6" t="inlineStr"/>
      <c r="G76" s="6" t="inlineStr"/>
      <c r="H76" s="6" t="inlineStr"/>
      <c r="I76" s="6" t="inlineStr"/>
      <c r="J76" s="6" t="inlineStr"/>
      <c r="K76" s="6" t="inlineStr"/>
      <c r="L76" s="6" t="n"/>
    </row>
    <row r="77" ht="22" customHeight="1">
      <c r="A77" s="10" t="inlineStr">
        <is>
          <t>Caveat</t>
        </is>
      </c>
      <c r="B77" s="10" t="inlineStr">
        <is>
          <t>Mesothelioma: used the fixed agency planning preset.</t>
        </is>
      </c>
      <c r="C77" s="10" t="inlineStr"/>
      <c r="D77" s="10" t="inlineStr"/>
      <c r="E77" s="10" t="inlineStr"/>
      <c r="F77" s="10" t="inlineStr"/>
      <c r="G77" s="10" t="inlineStr"/>
      <c r="H77" s="10" t="inlineStr"/>
      <c r="I77" s="10" t="inlineStr"/>
      <c r="J77" s="10" t="inlineStr"/>
      <c r="K77" s="10" t="inlineStr"/>
      <c r="L77" s="10" t="n"/>
    </row>
    <row r="78" ht="22" customHeight="1">
      <c r="A78" s="6" t="inlineStr">
        <is>
          <t>Caveat</t>
        </is>
      </c>
      <c r="B78" s="6" t="inlineStr">
        <is>
          <t>Divorce: used the fixed agency planning preset.</t>
        </is>
      </c>
      <c r="C78" s="6" t="inlineStr"/>
      <c r="D78" s="6" t="inlineStr"/>
      <c r="E78" s="6" t="inlineStr"/>
      <c r="F78" s="6" t="inlineStr"/>
      <c r="G78" s="6" t="inlineStr"/>
      <c r="H78" s="6" t="inlineStr"/>
      <c r="I78" s="6" t="inlineStr"/>
      <c r="J78" s="6" t="inlineStr"/>
      <c r="K78" s="6" t="inlineStr"/>
      <c r="L78" s="6" t="n"/>
    </row>
    <row r="79" ht="22" customHeight="1">
      <c r="A79" s="10" t="inlineStr">
        <is>
          <t>Caveat</t>
        </is>
      </c>
      <c r="B79" s="10" t="inlineStr">
        <is>
          <t>Divorce Mediation: used the fixed agency planning preset.</t>
        </is>
      </c>
      <c r="C79" s="10" t="inlineStr"/>
      <c r="D79" s="10" t="inlineStr"/>
      <c r="E79" s="10" t="inlineStr"/>
      <c r="F79" s="10" t="inlineStr"/>
      <c r="G79" s="10" t="inlineStr"/>
      <c r="H79" s="10" t="inlineStr"/>
      <c r="I79" s="10" t="inlineStr"/>
      <c r="J79" s="10" t="inlineStr"/>
      <c r="K79" s="10" t="inlineStr"/>
      <c r="L79" s="10" t="n"/>
    </row>
    <row r="80" ht="22" customHeight="1">
      <c r="A80" s="6" t="inlineStr">
        <is>
          <t>Caveat</t>
        </is>
      </c>
      <c r="B80" s="6" t="inlineStr">
        <is>
          <t>Child Support: used the fixed agency planning preset.</t>
        </is>
      </c>
      <c r="C80" s="6" t="inlineStr"/>
      <c r="D80" s="6" t="inlineStr"/>
      <c r="E80" s="6" t="inlineStr"/>
      <c r="F80" s="6" t="inlineStr"/>
      <c r="G80" s="6" t="inlineStr"/>
      <c r="H80" s="6" t="inlineStr"/>
      <c r="I80" s="6" t="inlineStr"/>
      <c r="J80" s="6" t="inlineStr"/>
      <c r="K80" s="6" t="inlineStr"/>
      <c r="L80" s="6" t="n"/>
    </row>
    <row r="81" ht="22" customHeight="1">
      <c r="A81" s="10" t="inlineStr">
        <is>
          <t>Caveat</t>
        </is>
      </c>
      <c r="B81" s="10" t="inlineStr">
        <is>
          <t>Child Custody: used the fixed agency planning preset.</t>
        </is>
      </c>
      <c r="C81" s="10" t="inlineStr"/>
      <c r="D81" s="10" t="inlineStr"/>
      <c r="E81" s="10" t="inlineStr"/>
      <c r="F81" s="10" t="inlineStr"/>
      <c r="G81" s="10" t="inlineStr"/>
      <c r="H81" s="10" t="inlineStr"/>
      <c r="I81" s="10" t="inlineStr"/>
      <c r="J81" s="10" t="inlineStr"/>
      <c r="K81" s="10" t="inlineStr"/>
      <c r="L81" s="10" t="n"/>
    </row>
    <row r="82" ht="22" customHeight="1">
      <c r="A82" s="6" t="inlineStr">
        <is>
          <t>Caveat</t>
        </is>
      </c>
      <c r="B82" s="6" t="inlineStr">
        <is>
          <t>Prenuptial Agreements: used the fixed agency planning preset.</t>
        </is>
      </c>
      <c r="C82" s="6" t="inlineStr"/>
      <c r="D82" s="6" t="inlineStr"/>
      <c r="E82" s="6" t="inlineStr"/>
      <c r="F82" s="6" t="inlineStr"/>
      <c r="G82" s="6" t="inlineStr"/>
      <c r="H82" s="6" t="inlineStr"/>
      <c r="I82" s="6" t="inlineStr"/>
      <c r="J82" s="6" t="inlineStr"/>
      <c r="K82" s="6" t="inlineStr"/>
      <c r="L82" s="6" t="n"/>
    </row>
    <row r="83" ht="22" customHeight="1">
      <c r="A83" s="10" t="inlineStr">
        <is>
          <t>Caveat</t>
        </is>
      </c>
      <c r="B83" s="10" t="inlineStr">
        <is>
          <t>Postnuptial Agreements: used the fixed agency planning preset.</t>
        </is>
      </c>
      <c r="C83" s="10" t="inlineStr"/>
      <c r="D83" s="10" t="inlineStr"/>
      <c r="E83" s="10" t="inlineStr"/>
      <c r="F83" s="10" t="inlineStr"/>
      <c r="G83" s="10" t="inlineStr"/>
      <c r="H83" s="10" t="inlineStr"/>
      <c r="I83" s="10" t="inlineStr"/>
      <c r="J83" s="10" t="inlineStr"/>
      <c r="K83" s="10" t="inlineStr"/>
      <c r="L83" s="10" t="n"/>
    </row>
    <row r="84" ht="22" customHeight="1">
      <c r="A84" s="6" t="inlineStr">
        <is>
          <t>Caveat</t>
        </is>
      </c>
      <c r="B84" s="6" t="inlineStr">
        <is>
          <t>Annulment: used the fixed agency planning preset.</t>
        </is>
      </c>
      <c r="C84" s="6" t="inlineStr"/>
      <c r="D84" s="6" t="inlineStr"/>
      <c r="E84" s="6" t="inlineStr"/>
      <c r="F84" s="6" t="inlineStr"/>
      <c r="G84" s="6" t="inlineStr"/>
      <c r="H84" s="6" t="inlineStr"/>
      <c r="I84" s="6" t="inlineStr"/>
      <c r="J84" s="6" t="inlineStr"/>
      <c r="K84" s="6" t="inlineStr"/>
      <c r="L84" s="6" t="n"/>
    </row>
    <row r="85" ht="22" customHeight="1">
      <c r="A85" s="10" t="inlineStr">
        <is>
          <t>Caveat</t>
        </is>
      </c>
      <c r="B85" s="10" t="inlineStr">
        <is>
          <t>Paternity: used the fixed agency planning preset.</t>
        </is>
      </c>
      <c r="C85" s="10" t="inlineStr"/>
      <c r="D85" s="10" t="inlineStr"/>
      <c r="E85" s="10" t="inlineStr"/>
      <c r="F85" s="10" t="inlineStr"/>
      <c r="G85" s="10" t="inlineStr"/>
      <c r="H85" s="10" t="inlineStr"/>
      <c r="I85" s="10" t="inlineStr"/>
      <c r="J85" s="10" t="inlineStr"/>
      <c r="K85" s="10" t="inlineStr"/>
      <c r="L85" s="10" t="n"/>
    </row>
    <row r="86" ht="22" customHeight="1">
      <c r="A86" s="6" t="inlineStr">
        <is>
          <t>Caveat</t>
        </is>
      </c>
      <c r="B86" s="6" t="inlineStr">
        <is>
          <t>Property Division: used the fixed agency planning preset.</t>
        </is>
      </c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/>
      <c r="K86" s="6" t="inlineStr"/>
      <c r="L86" s="6" t="n"/>
    </row>
    <row r="87" ht="22" customHeight="1">
      <c r="A87" s="10" t="inlineStr">
        <is>
          <t>Caveat</t>
        </is>
      </c>
      <c r="B87" s="10" t="inlineStr">
        <is>
          <t>Spousal Support: used the fixed agency planning preset.</t>
        </is>
      </c>
      <c r="C87" s="10" t="inlineStr"/>
      <c r="D87" s="10" t="inlineStr"/>
      <c r="E87" s="10" t="inlineStr"/>
      <c r="F87" s="10" t="inlineStr"/>
      <c r="G87" s="10" t="inlineStr"/>
      <c r="H87" s="10" t="inlineStr"/>
      <c r="I87" s="10" t="inlineStr"/>
      <c r="J87" s="10" t="inlineStr"/>
      <c r="K87" s="10" t="inlineStr"/>
      <c r="L87" s="10" t="n"/>
    </row>
    <row r="88" ht="22" customHeight="1">
      <c r="A88" s="6" t="inlineStr">
        <is>
          <t>Caveat</t>
        </is>
      </c>
      <c r="B88" s="6" t="inlineStr">
        <is>
          <t>Adoption: used the fixed agency planning preset.</t>
        </is>
      </c>
      <c r="C88" s="6" t="inlineStr"/>
      <c r="D88" s="6" t="inlineStr"/>
      <c r="E88" s="6" t="inlineStr"/>
      <c r="F88" s="6" t="inlineStr"/>
      <c r="G88" s="6" t="inlineStr"/>
      <c r="H88" s="6" t="inlineStr"/>
      <c r="I88" s="6" t="inlineStr"/>
      <c r="J88" s="6" t="inlineStr"/>
      <c r="K88" s="6" t="inlineStr"/>
      <c r="L88" s="6" t="n"/>
    </row>
  </sheetData>
  <autoFilter ref="A1:L8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4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Chalmette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/service/personal-injury/</t>
        </is>
      </c>
      <c r="I2" s="6" t="inlineStr">
        <is>
          <t>Chalmette Personal Injury</t>
        </is>
      </c>
      <c r="J2" s="6" t="inlineStr">
        <is>
          <t>personal injury lawyer chalmette</t>
        </is>
      </c>
      <c r="K2" s="6" t="inlineStr">
        <is>
          <t>personal injury lawyer</t>
        </is>
      </c>
      <c r="L2" s="6" t="inlineStr">
        <is>
          <t>measured from within Chalmette; generic phrasing</t>
        </is>
      </c>
      <c r="M2" s="6" t="inlineStr">
        <is>
          <t>personal injury lawyer chalmette; chalmette personal injury lawyer; personal injury lawyer law firm chalmette; personal injury attorney chalmette; chalmette personal injury attorney; personal injury attorney law firm chalmette; personal injury attorney; personal injury law firm chalmette; chalmette personal injury law firm; personal injury law firm law firm chalmette; personal injury law firm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19</v>
      </c>
      <c r="T2" s="8" t="n">
        <v>32</v>
      </c>
      <c r="U2" s="9" t="n">
        <v>50000</v>
      </c>
      <c r="V2" s="8" t="n">
        <v>4</v>
      </c>
      <c r="W2" s="8" t="n">
        <v>18</v>
      </c>
      <c r="X2" s="8" t="n">
        <v>54</v>
      </c>
      <c r="Y2" s="6" t="inlineStr">
        <is>
          <t>Yes</t>
        </is>
      </c>
      <c r="Z2" s="8" t="n">
        <v>1</v>
      </c>
      <c r="AA2" s="8" t="n">
        <v>27</v>
      </c>
      <c r="AB2" s="8" t="n">
        <v>2.4</v>
      </c>
      <c r="AC2" s="7" t="inlineStr">
        <is>
          <t>mwslegal.com</t>
        </is>
      </c>
      <c r="AD2" s="6" t="inlineStr">
        <is>
          <t>https://www.mwslegal.com/personal-injury-law-new-orleans-la/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justia.com | 2: attorneys.superlawyers.com | 3: mikebrandner.com | 4: bencrump.com | 5: redmannlaw.com | 6: douglasandlondon.com | 7: schoenfeldlawfirm.com | 8: neworleanspersonalinjury.com | 9: morrisbart.com | 10: mwslegal.com</t>
        </is>
      </c>
      <c r="AI2" s="6" t="inlineStr">
        <is>
          <t>Practice-area navigation; parent service page; relevant Louisiana support articles; /service/personal-injury/</t>
        </is>
      </c>
      <c r="AJ2" s="6" t="inlineStr">
        <is>
          <t>Consultation path; related service pages; Louisiana-specific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0/25 + Demand 4/15 + Build Readiness 18/20; case value is a planning weight to validate against intake economics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New Orleans</t>
        </is>
      </c>
      <c r="D3" s="10" t="inlineStr">
        <is>
          <t>Legal services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/locations/new-orleans/personal-injury/</t>
        </is>
      </c>
      <c r="I3" s="10" t="inlineStr">
        <is>
          <t>New Orleans Personal Injury</t>
        </is>
      </c>
      <c r="J3" s="10" t="inlineStr">
        <is>
          <t>personal injury lawyer new orleans</t>
        </is>
      </c>
      <c r="K3" s="10" t="inlineStr">
        <is>
          <t>personal injury lawyer new orleans</t>
        </is>
      </c>
      <c r="L3" s="10" t="inlineStr"/>
      <c r="M3" s="10" t="inlineStr">
        <is>
          <t>new orleans personal injury lawyer; personal injury lawyer law firm new orleans; personal injury lawyer; personal injury attorney new orleans; new orleans personal injury attorney; personal injury attorney law firm new orleans; personal injury attorney; personal injury law firm new orleans; new orleans personal injury law firm; personal injury law firm law firm new orleans; personal injury law firm</t>
        </is>
      </c>
      <c r="N3" s="12" t="n">
        <v>1300</v>
      </c>
      <c r="O3" s="12" t="n">
        <v>1300</v>
      </c>
      <c r="P3" s="11" t="inlineStr"/>
      <c r="Q3" s="10" t="inlineStr"/>
      <c r="R3" s="12" t="n">
        <v>1300</v>
      </c>
      <c r="S3" s="12" t="n">
        <v>44</v>
      </c>
      <c r="T3" s="12" t="n">
        <v>22</v>
      </c>
      <c r="U3" s="13" t="n">
        <v>50000</v>
      </c>
      <c r="V3" s="12" t="n">
        <v>12</v>
      </c>
      <c r="W3" s="12" t="n">
        <v>12</v>
      </c>
      <c r="X3" s="12" t="n">
        <v>46</v>
      </c>
      <c r="Y3" s="10" t="inlineStr">
        <is>
          <t>Yes</t>
        </is>
      </c>
      <c r="Z3" s="12" t="n">
        <v>7</v>
      </c>
      <c r="AA3" s="12" t="n">
        <v>31.5</v>
      </c>
      <c r="AB3" s="12" t="n">
        <v>25</v>
      </c>
      <c r="AC3" s="11" t="inlineStr">
        <is>
          <t>kieferandkiefer.com</t>
        </is>
      </c>
      <c r="AD3" s="10" t="inlineStr">
        <is>
          <t>https://kieferandkiefer.com/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morrisbart.com | 2: justia.com | 3: bencrump.com | 4: kieferandkiefer.com | 5: chopinlawfirm.com | 6: scottvicknair.com | 7: redmannlaw.com | 8: kpattorney.com | 9: irpinolaw.com | 10: attorneys.superlawyers.com</t>
        </is>
      </c>
      <c r="AI3" s="10" t="inlineStr">
        <is>
          <t>Practice-area navigation; parent service page; relevant Louisiana support articles; /service/personal-injury/</t>
        </is>
      </c>
      <c r="AJ3" s="10" t="inlineStr">
        <is>
          <t>Consultation path; related service pages; Louisiana-specific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22/40 + Case Value 0/25 + Demand 12/15 + Build Readiness 12/20; case value is a planning weight to validate against intake economics</t>
        </is>
      </c>
    </row>
    <row r="4" ht="22" customHeight="1">
      <c r="A4" s="6" t="inlineStr">
        <is>
          <t>Family Law</t>
        </is>
      </c>
      <c r="B4" s="6" t="inlineStr">
        <is>
          <t>Family Law</t>
        </is>
      </c>
      <c r="C4" s="6" t="inlineStr">
        <is>
          <t>Chalmette</t>
        </is>
      </c>
      <c r="D4" s="6" t="inlineStr">
        <is>
          <t>Legal services</t>
        </is>
      </c>
      <c r="E4" s="7" t="inlineStr">
        <is>
          <t>Build core service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/service/family-law/</t>
        </is>
      </c>
      <c r="I4" s="6" t="inlineStr">
        <is>
          <t>Chalmette Family Law</t>
        </is>
      </c>
      <c r="J4" s="6" t="inlineStr">
        <is>
          <t>family law lawyer chalmette</t>
        </is>
      </c>
      <c r="K4" s="6" t="inlineStr">
        <is>
          <t>family law lawyer</t>
        </is>
      </c>
      <c r="L4" s="6" t="inlineStr">
        <is>
          <t>measured from within Chalmette; generic phrasing</t>
        </is>
      </c>
      <c r="M4" s="6" t="inlineStr">
        <is>
          <t>family law lawyer chalmette; chalmette family law lawyer; family law lawyer law firm chalmette; family law law firm chalmette; chalmette family law law firm; family law law firm law firm chalmette; family law law firm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18</v>
      </c>
      <c r="T4" s="8" t="n">
        <v>33</v>
      </c>
      <c r="U4" s="9" t="n">
        <v>15000</v>
      </c>
      <c r="V4" s="8" t="n">
        <v>4</v>
      </c>
      <c r="W4" s="8" t="n">
        <v>18</v>
      </c>
      <c r="X4" s="8" t="n">
        <v>55</v>
      </c>
      <c r="Y4" s="6" t="inlineStr">
        <is>
          <t>Yes</t>
        </is>
      </c>
      <c r="Z4" s="8" t="n">
        <v>2</v>
      </c>
      <c r="AA4" s="8" t="n">
        <v>6.5</v>
      </c>
      <c r="AB4" s="8" t="n">
        <v>0.8</v>
      </c>
      <c r="AC4" s="7" t="inlineStr">
        <is>
          <t>candicebennattlaw.com</t>
        </is>
      </c>
      <c r="AD4" s="6" t="inlineStr">
        <is>
          <t>https://candicebennattlaw.com/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justia.com | 2: chalmettelawyer.com | 3: chehardy.com | 4: haroldweiser.com | 5: moisantlaw.com | 6: remylawfirm.com | 7: lowestein.com | 8: bestlawyers.com | 9: candicebennattlaw.com | 10: reddit.com</t>
        </is>
      </c>
      <c r="AI4" s="6" t="inlineStr">
        <is>
          <t>Practice-area navigation; parent service page; relevant Louisiana support articles; /service/family-law/</t>
        </is>
      </c>
      <c r="AJ4" s="6" t="inlineStr">
        <is>
          <t>Consultation path; related service pages; Louisiana-specific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33/40 + Case Value 0/25 + Demand 4/15 + Build Readiness 18/20; case value is a planning weight to validate against intake economics</t>
        </is>
      </c>
    </row>
    <row r="5" ht="22" customHeight="1">
      <c r="A5" s="10" t="inlineStr">
        <is>
          <t>Family Law</t>
        </is>
      </c>
      <c r="B5" s="10" t="inlineStr">
        <is>
          <t>Family Law</t>
        </is>
      </c>
      <c r="C5" s="10" t="inlineStr">
        <is>
          <t>Chalmette</t>
        </is>
      </c>
      <c r="D5" s="10" t="inlineStr">
        <is>
          <t>Legal services</t>
        </is>
      </c>
      <c r="E5" s="11" t="inlineStr">
        <is>
          <t>Build core service page</t>
        </is>
      </c>
      <c r="F5" s="11" t="inlineStr">
        <is>
          <t>P3</t>
        </is>
      </c>
      <c r="G5" s="10" t="inlineStr">
        <is>
          <t>Service page</t>
        </is>
      </c>
      <c r="H5" s="10" t="inlineStr">
        <is>
          <t>/service/family-law/</t>
        </is>
      </c>
      <c r="I5" s="10" t="inlineStr">
        <is>
          <t>Chalmette Family Law</t>
        </is>
      </c>
      <c r="J5" s="10" t="inlineStr">
        <is>
          <t>family law attorney chalmette</t>
        </is>
      </c>
      <c r="K5" s="10" t="inlineStr">
        <is>
          <t>family law attorney</t>
        </is>
      </c>
      <c r="L5" s="10" t="inlineStr">
        <is>
          <t>measured from within Chalmette; generic phrasing</t>
        </is>
      </c>
      <c r="M5" s="10" t="inlineStr">
        <is>
          <t>family law attorney chalmette; chalmette family law attorney; family law attorney law firm chalmette</t>
        </is>
      </c>
      <c r="N5" s="12" t="n">
        <v>20</v>
      </c>
      <c r="O5" s="12" t="n">
        <v>0</v>
      </c>
      <c r="P5" s="11" t="inlineStr"/>
      <c r="Q5" s="10" t="inlineStr"/>
      <c r="R5" s="12" t="n">
        <v>20</v>
      </c>
      <c r="S5" s="12" t="n">
        <v>19</v>
      </c>
      <c r="T5" s="12" t="n">
        <v>32</v>
      </c>
      <c r="U5" s="13" t="n">
        <v>15000</v>
      </c>
      <c r="V5" s="12" t="n">
        <v>5</v>
      </c>
      <c r="W5" s="12" t="n">
        <v>18</v>
      </c>
      <c r="X5" s="12" t="n">
        <v>55</v>
      </c>
      <c r="Y5" s="10" t="inlineStr">
        <is>
          <t>Yes</t>
        </is>
      </c>
      <c r="Z5" s="12" t="n">
        <v>2</v>
      </c>
      <c r="AA5" s="12" t="n">
        <v>11.5</v>
      </c>
      <c r="AB5" s="12" t="n">
        <v>1.5</v>
      </c>
      <c r="AC5" s="11" t="inlineStr">
        <is>
          <t>remylawfirm.com</t>
        </is>
      </c>
      <c r="AD5" s="10" t="inlineStr">
        <is>
          <t>https://www.remylawfirm.com/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justia.com | 2: chalmettelawyer.com | 3: chehardy.com | 4: haroldweiser.com | 5: moisantlaw.com | 6: remylawfirm.com | 7: orleanslegal.com | 8: lowestein.com | 9: attorneys.superlawyers.com | 10: globalgrahamlaw.com</t>
        </is>
      </c>
      <c r="AI5" s="10" t="inlineStr">
        <is>
          <t>Practice-area navigation; parent service page; relevant Louisiana support articles; /service/family-law/</t>
        </is>
      </c>
      <c r="AJ5" s="10" t="inlineStr">
        <is>
          <t>Consultation path; related service pages; Louisiana-specific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32/40 + Case Value 0/25 + Demand 5/15 + Build Readiness 18/20; case value is a planning weight to validate against intake economics</t>
        </is>
      </c>
    </row>
    <row r="6" ht="22" customHeight="1">
      <c r="A6" s="6" t="inlineStr">
        <is>
          <t>Family Law</t>
        </is>
      </c>
      <c r="B6" s="6" t="inlineStr">
        <is>
          <t>Family Law</t>
        </is>
      </c>
      <c r="C6" s="6" t="inlineStr">
        <is>
          <t>New Orleans</t>
        </is>
      </c>
      <c r="D6" s="6" t="inlineStr">
        <is>
          <t>Legal services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/locations/new-orleans/family-law/</t>
        </is>
      </c>
      <c r="I6" s="6" t="inlineStr">
        <is>
          <t>New Orleans Family Law</t>
        </is>
      </c>
      <c r="J6" s="6" t="inlineStr">
        <is>
          <t>family law lawyer new orleans</t>
        </is>
      </c>
      <c r="K6" s="6" t="inlineStr">
        <is>
          <t>family law lawyer new orleans</t>
        </is>
      </c>
      <c r="L6" s="6" t="inlineStr"/>
      <c r="M6" s="6" t="inlineStr">
        <is>
          <t>new orleans family law lawyer; family law lawyer law firm new orleans; family law lawyer</t>
        </is>
      </c>
      <c r="N6" s="8" t="n">
        <v>260</v>
      </c>
      <c r="O6" s="8" t="n">
        <v>260</v>
      </c>
      <c r="P6" s="7" t="inlineStr"/>
      <c r="Q6" s="6" t="inlineStr"/>
      <c r="R6" s="8" t="n">
        <v>260</v>
      </c>
      <c r="S6" s="8" t="n">
        <v>27</v>
      </c>
      <c r="T6" s="8" t="n">
        <v>29</v>
      </c>
      <c r="U6" s="9" t="n">
        <v>15000</v>
      </c>
      <c r="V6" s="8" t="n">
        <v>9</v>
      </c>
      <c r="W6" s="8" t="n">
        <v>12</v>
      </c>
      <c r="X6" s="8" t="n">
        <v>50</v>
      </c>
      <c r="Y6" s="6" t="inlineStr">
        <is>
          <t>Yes</t>
        </is>
      </c>
      <c r="Z6" s="8" t="n">
        <v>5</v>
      </c>
      <c r="AA6" s="8" t="n">
        <v>6</v>
      </c>
      <c r="AB6" s="8" t="n">
        <v>0</v>
      </c>
      <c r="AC6" s="7" t="inlineStr">
        <is>
          <t>deblanclawfirm.com</t>
        </is>
      </c>
      <c r="AD6" s="6" t="inlineStr">
        <is>
          <t>https://www.deblanclawfirm.com/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justia.com | 2: lowestein.com | 3: rotharmelshanks.com | 4: waafirm.com | 5: metairiefamilylawyer.com | 6: chehardy.com | 7: deblanclawfirm.com | 8: orleanslegal.com | 9: reddit.com | 10: moisantlaw.com</t>
        </is>
      </c>
      <c r="AI6" s="6" t="inlineStr">
        <is>
          <t>Practice-area navigation; parent service page; relevant Louisiana support articles; /service/family-law/</t>
        </is>
      </c>
      <c r="AJ6" s="6" t="inlineStr">
        <is>
          <t>Consultation path; related service pages; Louisiana-specific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29/40 + Case Value 0/25 + Demand 9/15 + Build Readiness 12/20; case value is a planning weight to validate against intake economics</t>
        </is>
      </c>
    </row>
    <row r="7" ht="22" customHeight="1">
      <c r="A7" s="10" t="inlineStr">
        <is>
          <t>Family Law</t>
        </is>
      </c>
      <c r="B7" s="10" t="inlineStr">
        <is>
          <t>Family Law</t>
        </is>
      </c>
      <c r="C7" s="10" t="inlineStr">
        <is>
          <t>New Orleans</t>
        </is>
      </c>
      <c r="D7" s="10" t="inlineStr">
        <is>
          <t>Legal services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/locations/new-orleans/family-law/</t>
        </is>
      </c>
      <c r="I7" s="10" t="inlineStr">
        <is>
          <t>New Orleans Family Law</t>
        </is>
      </c>
      <c r="J7" s="10" t="inlineStr">
        <is>
          <t>family law attorney new orleans</t>
        </is>
      </c>
      <c r="K7" s="10" t="inlineStr">
        <is>
          <t>family law attorney</t>
        </is>
      </c>
      <c r="L7" s="10" t="inlineStr">
        <is>
          <t>measured from within New Orleans; generic phrasing</t>
        </is>
      </c>
      <c r="M7" s="10" t="inlineStr">
        <is>
          <t>family law attorney new orleans; new orleans family law attorney; family law attorney law firm new orleans</t>
        </is>
      </c>
      <c r="N7" s="12" t="n">
        <v>480</v>
      </c>
      <c r="O7" s="12" t="n">
        <v>260</v>
      </c>
      <c r="P7" s="11" t="inlineStr"/>
      <c r="Q7" s="10" t="inlineStr"/>
      <c r="R7" s="12" t="n">
        <v>480</v>
      </c>
      <c r="S7" s="12" t="n">
        <v>26</v>
      </c>
      <c r="T7" s="12" t="n">
        <v>30</v>
      </c>
      <c r="U7" s="13" t="n">
        <v>15000</v>
      </c>
      <c r="V7" s="12" t="n">
        <v>10</v>
      </c>
      <c r="W7" s="12" t="n">
        <v>12</v>
      </c>
      <c r="X7" s="12" t="n">
        <v>52</v>
      </c>
      <c r="Y7" s="10" t="inlineStr">
        <is>
          <t>Yes</t>
        </is>
      </c>
      <c r="Z7" s="12" t="n">
        <v>5</v>
      </c>
      <c r="AA7" s="12" t="n">
        <v>16</v>
      </c>
      <c r="AB7" s="12" t="n">
        <v>3.1</v>
      </c>
      <c r="AC7" s="11" t="inlineStr">
        <is>
          <t>bethune-law.com</t>
        </is>
      </c>
      <c r="AD7" s="10" t="inlineStr">
        <is>
          <t>https://www.bethune-law.com/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justia.com | 2: lowestein.com | 3: haroldweiser.com | 4: attorneys.superlawyers.com | 5: bethune-law.com | 6: chehardy.com | 7: orleanslegal.com | 8: globalgrahamlaw.com | 9: moisantlaw.com | 10: bestlawyers.com</t>
        </is>
      </c>
      <c r="AI7" s="10" t="inlineStr">
        <is>
          <t>Practice-area navigation; parent service page; relevant Louisiana support articles; /service/family-law/</t>
        </is>
      </c>
      <c r="AJ7" s="10" t="inlineStr">
        <is>
          <t>Consultation path; related service pages; Louisiana-specific FAQ support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30/40 + Case Value 0/25 + Demand 10/15 + Build Readiness 12/20; case value is a planning weight to validate against intake economics</t>
        </is>
      </c>
    </row>
    <row r="8" ht="22" customHeight="1">
      <c r="A8" s="6" t="inlineStr">
        <is>
          <t>Criminal Defense</t>
        </is>
      </c>
      <c r="B8" s="6" t="inlineStr">
        <is>
          <t>Criminal Defense</t>
        </is>
      </c>
      <c r="C8" s="6" t="inlineStr">
        <is>
          <t>Chalmette</t>
        </is>
      </c>
      <c r="D8" s="6" t="inlineStr">
        <is>
          <t>Legal services</t>
        </is>
      </c>
      <c r="E8" s="7" t="inlineStr">
        <is>
          <t>Build core service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/service/criminal-defense/</t>
        </is>
      </c>
      <c r="I8" s="6" t="inlineStr">
        <is>
          <t>Chalmette Criminal Defense</t>
        </is>
      </c>
      <c r="J8" s="6" t="inlineStr">
        <is>
          <t>criminal defense lawyer chalmette</t>
        </is>
      </c>
      <c r="K8" s="6" t="inlineStr">
        <is>
          <t>criminal defense lawyer</t>
        </is>
      </c>
      <c r="L8" s="6" t="inlineStr">
        <is>
          <t>measured from within Chalmette; generic phrasing</t>
        </is>
      </c>
      <c r="M8" s="6" t="inlineStr">
        <is>
          <t>criminal defense lawyer chalmette; chalmette criminal defense lawyer; criminal defense lawyer law firm chalmette; criminal defense attorney chalmette; chalmette criminal defense attorney; criminal defense attorney law firm chalmette; criminal defense attorney; criminal defense law firm chalmette; chalmette criminal defense law firm; criminal defense law firm law firm chalmette; criminal defense law firm</t>
        </is>
      </c>
      <c r="N8" s="8" t="n">
        <v>10</v>
      </c>
      <c r="O8" s="8" t="n">
        <v>0</v>
      </c>
      <c r="P8" s="7" t="inlineStr"/>
      <c r="Q8" s="6" t="inlineStr"/>
      <c r="R8" s="8" t="n">
        <v>10</v>
      </c>
      <c r="S8" s="8" t="n">
        <v>20</v>
      </c>
      <c r="T8" s="8" t="n">
        <v>32</v>
      </c>
      <c r="U8" s="9" t="n">
        <v>10000</v>
      </c>
      <c r="V8" s="8" t="n">
        <v>4</v>
      </c>
      <c r="W8" s="8" t="n">
        <v>18</v>
      </c>
      <c r="X8" s="8" t="n">
        <v>54</v>
      </c>
      <c r="Y8" s="6" t="inlineStr">
        <is>
          <t>Yes</t>
        </is>
      </c>
      <c r="Z8" s="8" t="n">
        <v>2</v>
      </c>
      <c r="AA8" s="8" t="n">
        <v>4.8</v>
      </c>
      <c r="AB8" s="8" t="n">
        <v>1.5</v>
      </c>
      <c r="AC8" s="7" t="inlineStr">
        <is>
          <t>samwinstonlaw.com</t>
        </is>
      </c>
      <c r="AD8" s="6" t="inlineStr">
        <is>
          <t>https://samwinstonlaw.com/practice-areas/criminal-defense/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justia.com | 2: robertstoale.com | 3: attorneys.superlawyers.com | 4: nolacriminallaw.com | 5: haroldweiser.com | 6: chehardy.com | 7: samwinstonlaw.com | 8: defenseattorneynola.com | 9: chalmettelawyer.com | 10: gcarterlaw.com</t>
        </is>
      </c>
      <c r="AI8" s="6" t="inlineStr">
        <is>
          <t>Practice-area navigation; parent service page; relevant Louisiana support articles; /service/criminal-defense/</t>
        </is>
      </c>
      <c r="AJ8" s="6" t="inlineStr">
        <is>
          <t>Consultation path; related service pages; Louisiana-specific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32/40 + Case Value 0/25 + Demand 4/15 + Build Readiness 18/20; case value is a planning weight to validate against intake economics</t>
        </is>
      </c>
    </row>
    <row r="9" ht="22" customHeight="1">
      <c r="A9" s="10" t="inlineStr">
        <is>
          <t>Criminal Defense</t>
        </is>
      </c>
      <c r="B9" s="10" t="inlineStr">
        <is>
          <t>Criminal Defense</t>
        </is>
      </c>
      <c r="C9" s="10" t="inlineStr">
        <is>
          <t>New Orleans</t>
        </is>
      </c>
      <c r="D9" s="10" t="inlineStr">
        <is>
          <t>Legal services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/locations/new-orleans/criminal-defense/</t>
        </is>
      </c>
      <c r="I9" s="10" t="inlineStr">
        <is>
          <t>New Orleans Criminal Defense</t>
        </is>
      </c>
      <c r="J9" s="10" t="inlineStr">
        <is>
          <t>criminal defense lawyer new orleans</t>
        </is>
      </c>
      <c r="K9" s="10" t="inlineStr">
        <is>
          <t>criminal defense lawyer new orleans</t>
        </is>
      </c>
      <c r="L9" s="10" t="inlineStr"/>
      <c r="M9" s="10" t="inlineStr">
        <is>
          <t>new orleans criminal defense lawyer; criminal defense lawyer law firm new orleans; criminal defense lawyer; criminal defense attorney new orleans; new orleans criminal defense attorney; criminal defense attorney law firm new orleans; criminal defense attorney; criminal defense law firm new orleans; new orleans criminal defense law firm; criminal defense law firm law firm new orleans; criminal defense law firm</t>
        </is>
      </c>
      <c r="N9" s="12" t="n">
        <v>390</v>
      </c>
      <c r="O9" s="12" t="n">
        <v>390</v>
      </c>
      <c r="P9" s="11" t="inlineStr"/>
      <c r="Q9" s="10" t="inlineStr"/>
      <c r="R9" s="12" t="n">
        <v>390</v>
      </c>
      <c r="S9" s="12" t="n">
        <v>34</v>
      </c>
      <c r="T9" s="12" t="n">
        <v>26</v>
      </c>
      <c r="U9" s="13" t="n">
        <v>10000</v>
      </c>
      <c r="V9" s="12" t="n">
        <v>10</v>
      </c>
      <c r="W9" s="12" t="n">
        <v>12</v>
      </c>
      <c r="X9" s="12" t="n">
        <v>48</v>
      </c>
      <c r="Y9" s="10" t="inlineStr">
        <is>
          <t>Yes</t>
        </is>
      </c>
      <c r="Z9" s="12" t="n">
        <v>7</v>
      </c>
      <c r="AA9" s="12" t="n">
        <v>6.5</v>
      </c>
      <c r="AB9" s="12" t="n">
        <v>1.9</v>
      </c>
      <c r="AC9" s="11" t="inlineStr">
        <is>
          <t>sarajohnsonlaw.com</t>
        </is>
      </c>
      <c r="AD9" s="10" t="inlineStr">
        <is>
          <t>https://www.sarajohnsonlaw.com/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nolacriminallaw.com | 2: gcarterlaw.com | 3: justia.com | 4: digiulioutley.com | 5: sarajohnsonlaw.com | 6: robertstoale.com | 7: federal-lawyer.com | 8: barrysranshilaw.com | 9: stephendhebert.com | 10: reddit.com</t>
        </is>
      </c>
      <c r="AI9" s="10" t="inlineStr">
        <is>
          <t>Practice-area navigation; parent service page; relevant Louisiana support articles; /service/criminal-defense/</t>
        </is>
      </c>
      <c r="AJ9" s="10" t="inlineStr">
        <is>
          <t>Consultation path; related service pages; Louisiana-specific FAQ support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0/25 + Demand 10/15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Car Accidents</t>
        </is>
      </c>
      <c r="C10" s="6" t="inlineStr">
        <is>
          <t>Chalmette</t>
        </is>
      </c>
      <c r="D10" s="6" t="inlineStr">
        <is>
          <t>Legal services</t>
        </is>
      </c>
      <c r="E10" s="7" t="inlineStr">
        <is>
          <t>Build core service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/service/car-accidents/</t>
        </is>
      </c>
      <c r="I10" s="6" t="inlineStr">
        <is>
          <t>Chalmette Car Accidents</t>
        </is>
      </c>
      <c r="J10" s="6" t="inlineStr">
        <is>
          <t>chalmette car accident lawyer</t>
        </is>
      </c>
      <c r="K10" s="6" t="inlineStr">
        <is>
          <t>chalmette car accident lawyer</t>
        </is>
      </c>
      <c r="L10" s="6" t="inlineStr"/>
      <c r="M10" s="6" t="inlineStr">
        <is>
          <t>car accident lawyer chalmette; car accident lawyer law firm chalmette; car accident lawyer; car accident attorney chalmette; chalmette car accident attorney; car accident attorney law firm chalmette; car accident attorney; auto accident lawyer chalmette; chalmette auto accident lawyer; auto accident lawyer law firm chalmette; auto accident lawyer; motor vehicle accident lawyer chalmette; chalmette motor vehicle accident lawyer; motor vehicle accident lawyer law firm chalmette; motor vehicle accident lawyer</t>
        </is>
      </c>
      <c r="N10" s="8" t="n">
        <v>10</v>
      </c>
      <c r="O10" s="8" t="n">
        <v>0</v>
      </c>
      <c r="P10" s="7" t="inlineStr"/>
      <c r="Q10" s="6" t="inlineStr"/>
      <c r="R10" s="8" t="n">
        <v>10</v>
      </c>
      <c r="S10" s="8" t="n">
        <v>38</v>
      </c>
      <c r="T10" s="8" t="n">
        <v>25</v>
      </c>
      <c r="U10" s="9" t="n">
        <v>50000</v>
      </c>
      <c r="V10" s="8" t="n">
        <v>4</v>
      </c>
      <c r="W10" s="8" t="n">
        <v>18</v>
      </c>
      <c r="X10" s="8" t="n">
        <v>47</v>
      </c>
      <c r="Y10" s="6" t="inlineStr">
        <is>
          <t>Yes</t>
        </is>
      </c>
      <c r="Z10" s="8" t="n">
        <v>7</v>
      </c>
      <c r="AA10" s="8" t="n">
        <v>18.5</v>
      </c>
      <c r="AB10" s="8" t="n">
        <v>0.4</v>
      </c>
      <c r="AC10" s="7" t="inlineStr">
        <is>
          <t>tonrygiraud.com</t>
        </is>
      </c>
      <c r="AD10" s="6" t="inlineStr">
        <is>
          <t>https://www.tonrygiraud.com/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morrisbart.com | 2: hammondlaw.com | 3: chalmettelawyer.com | 4: kieferandkiefer.com | 5: attorneys.superlawyers.com | 6: neworleanspersonalinjury.com | 7: tonrygiraud.com | 8: betonbranch.com | 9: scottvicknair.com | 10: mylawyerjohn.com</t>
        </is>
      </c>
      <c r="AI10" s="6" t="inlineStr">
        <is>
          <t>Practice-area navigation; parent service page; relevant Louisiana support articles; /service/car-accidents/</t>
        </is>
      </c>
      <c r="AJ10" s="6" t="inlineStr">
        <is>
          <t>Consultation path; related service pages; Louisiana-specific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25/40 + Case Value 0/25 + Demand 4/15 + Build Readiness 18/20; case value is a planning weight to validate against intake economics</t>
        </is>
      </c>
    </row>
    <row r="11" ht="22" customHeight="1">
      <c r="A11" s="10" t="inlineStr">
        <is>
          <t>Personal Injury</t>
        </is>
      </c>
      <c r="B11" s="10" t="inlineStr">
        <is>
          <t>Truck Accidents</t>
        </is>
      </c>
      <c r="C11" s="10" t="inlineStr">
        <is>
          <t>Chalmette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/service/truck-accidents/</t>
        </is>
      </c>
      <c r="I11" s="10" t="inlineStr">
        <is>
          <t>Chalmette Truck Accidents</t>
        </is>
      </c>
      <c r="J11" s="10" t="inlineStr">
        <is>
          <t>truck accident lawyer chalmette</t>
        </is>
      </c>
      <c r="K11" s="10" t="inlineStr">
        <is>
          <t>truck accident lawyer</t>
        </is>
      </c>
      <c r="L11" s="10" t="inlineStr">
        <is>
          <t>measured from within Chalmette; generic phrasing</t>
        </is>
      </c>
      <c r="M11" s="10" t="inlineStr">
        <is>
          <t>truck accident lawyer chalmette; chalmette truck accident lawyer; truck accident lawyer law firm chalmette; truck accident attorney chalmette; chalmette truck accident attorney; truck accident attorney law firm chalmette; truck accident attorney; 18 wheeler accident lawyer chalmette; chalmette 18 wheeler accident lawyer; 18 wheeler accident lawyer law firm chalmette; 18 wheeler accident lawyer</t>
        </is>
      </c>
      <c r="N11" s="12" t="n">
        <v>10</v>
      </c>
      <c r="O11" s="12" t="n">
        <v>0</v>
      </c>
      <c r="P11" s="11" t="inlineStr"/>
      <c r="Q11" s="10" t="inlineStr"/>
      <c r="R11" s="12" t="n">
        <v>10</v>
      </c>
      <c r="S11" s="12" t="n">
        <v>25</v>
      </c>
      <c r="T11" s="12" t="n">
        <v>30</v>
      </c>
      <c r="U11" s="13" t="n">
        <v>50000</v>
      </c>
      <c r="V11" s="12" t="n">
        <v>4</v>
      </c>
      <c r="W11" s="12" t="n">
        <v>18</v>
      </c>
      <c r="X11" s="12" t="n">
        <v>52</v>
      </c>
      <c r="Y11" s="10" t="inlineStr">
        <is>
          <t>Yes</t>
        </is>
      </c>
      <c r="Z11" s="12" t="n">
        <v>0</v>
      </c>
      <c r="AA11" s="12" t="n">
        <v>33</v>
      </c>
      <c r="AB11" s="12" t="n">
        <v>9</v>
      </c>
      <c r="AC11" s="11" t="inlineStr">
        <is>
          <t>schoenfeldlawfirm.com</t>
        </is>
      </c>
      <c r="AD11" s="10" t="inlineStr">
        <is>
          <t>https://schoenfeldlawfirm.com/new-orleans-injury-lawyer/truck-accidents/</t>
        </is>
      </c>
      <c r="AE11" s="12" t="n">
        <v>0</v>
      </c>
      <c r="AF11" s="12" t="n">
        <v>0</v>
      </c>
      <c r="AG11" s="10" t="inlineStr">
        <is>
          <t>Local firms</t>
        </is>
      </c>
      <c r="AH11" s="11" t="inlineStr">
        <is>
          <t>1: slocumblaw.com | 2: morrisbart.com | 3: bencrump.com | 4: chopinlawfirm.com | 5: getgordon.com | 6: lavislaw.com | 7: schoenfeldlawfirm.com | 8: edwardwomac.com | 9: scottvicknair.com | 10: scottvicknair.com</t>
        </is>
      </c>
      <c r="AI11" s="10" t="inlineStr">
        <is>
          <t>Practice-area navigation; parent service page; relevant Louisiana support articles; /service/truck-accidents/</t>
        </is>
      </c>
      <c r="AJ11" s="10" t="inlineStr">
        <is>
          <t>Consultation path; related service pages; Louisiana-specific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30/40 + Case Value 0/25 + Demand 4/15 + Build Readiness 18/20;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Slip and Fall</t>
        </is>
      </c>
      <c r="C12" s="6" t="inlineStr">
        <is>
          <t>Chalmette</t>
        </is>
      </c>
      <c r="D12" s="6" t="inlineStr">
        <is>
          <t>Legal services</t>
        </is>
      </c>
      <c r="E12" s="7" t="inlineStr">
        <is>
          <t>Build core service page</t>
        </is>
      </c>
      <c r="F12" s="7" t="inlineStr">
        <is>
          <t>P3</t>
        </is>
      </c>
      <c r="G12" s="6" t="inlineStr">
        <is>
          <t>Service page</t>
        </is>
      </c>
      <c r="H12" s="6" t="inlineStr">
        <is>
          <t>/service/slip-and-fall/</t>
        </is>
      </c>
      <c r="I12" s="6" t="inlineStr">
        <is>
          <t>Chalmette Slip and Fall</t>
        </is>
      </c>
      <c r="J12" s="6" t="inlineStr">
        <is>
          <t>slip and fall lawyer chalmette</t>
        </is>
      </c>
      <c r="K12" s="6" t="inlineStr">
        <is>
          <t>slip and fall lawyer</t>
        </is>
      </c>
      <c r="L12" s="6" t="inlineStr">
        <is>
          <t>measured from within Chalmette; generic phrasing</t>
        </is>
      </c>
      <c r="M12" s="6" t="inlineStr">
        <is>
          <t>slip and fall lawyer chalmette; chalmette slip and fall lawyer; slip and fall lawyer law firm chalmette; slip and fall attorney chalmette; chalmette slip and fall attorney; slip and fall attorney law firm chalmette; slip and fall attorney; slip and fall law firm chalmette; chalmette slip and fall law firm; slip and fall law firm law firm chalmette; slip and fall law firm</t>
        </is>
      </c>
      <c r="N12" s="8" t="n">
        <v>10</v>
      </c>
      <c r="O12" s="8" t="n">
        <v>0</v>
      </c>
      <c r="P12" s="7" t="inlineStr"/>
      <c r="Q12" s="6" t="inlineStr"/>
      <c r="R12" s="8" t="n">
        <v>10</v>
      </c>
      <c r="S12" s="8" t="n">
        <v>22</v>
      </c>
      <c r="T12" s="8" t="n">
        <v>31</v>
      </c>
      <c r="U12" s="9" t="n">
        <v>50000</v>
      </c>
      <c r="V12" s="8" t="n">
        <v>4</v>
      </c>
      <c r="W12" s="8" t="n">
        <v>18</v>
      </c>
      <c r="X12" s="8" t="n">
        <v>53</v>
      </c>
      <c r="Y12" s="6" t="inlineStr">
        <is>
          <t>Yes</t>
        </is>
      </c>
      <c r="Z12" s="8" t="n">
        <v>0</v>
      </c>
      <c r="AA12" s="8" t="n">
        <v>29.5</v>
      </c>
      <c r="AB12" s="8" t="n">
        <v>0.5</v>
      </c>
      <c r="AC12" s="7" t="inlineStr">
        <is>
          <t>thegloriosolawfirm.com</t>
        </is>
      </c>
      <c r="AD12" s="6" t="inlineStr">
        <is>
          <t>https://www.thegloriosolawfirm.com/practice-areas/slip-and-fall/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bencrump.com | 2: chopinlawfirm.com | 3: morrisbart.com | 4: slocumblaw.com | 5: dalyblack.com | 6: cardonelaw.com | 7: thegloriosolawfirm.com | 8: mikebrandner.com | 9: ljblegal.com | 10: kieferandkiefer.com</t>
        </is>
      </c>
      <c r="AI12" s="6" t="inlineStr">
        <is>
          <t>Practice-area navigation; parent service page; relevant Louisiana support articles; /service/slip-and-fall/</t>
        </is>
      </c>
      <c r="AJ12" s="6" t="inlineStr">
        <is>
          <t>Consultation path; related service pages; Louisiana-specific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31/40 + Case Value 0/25 + Demand 4/15 + Build Readiness 18/20; case value is a planning weight to validate against intake economics</t>
        </is>
      </c>
    </row>
    <row r="13" ht="22" customHeight="1">
      <c r="A13" s="10" t="inlineStr">
        <is>
          <t>Personal Injury</t>
        </is>
      </c>
      <c r="B13" s="10" t="inlineStr">
        <is>
          <t>Wrongful Death</t>
        </is>
      </c>
      <c r="C13" s="10" t="inlineStr">
        <is>
          <t>Chalmette</t>
        </is>
      </c>
      <c r="D13" s="10" t="inlineStr">
        <is>
          <t>Legal services</t>
        </is>
      </c>
      <c r="E13" s="11" t="inlineStr">
        <is>
          <t>Build core service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/service/wrongful-death/</t>
        </is>
      </c>
      <c r="I13" s="10" t="inlineStr">
        <is>
          <t>Chalmette Wrongful Death</t>
        </is>
      </c>
      <c r="J13" s="10" t="inlineStr">
        <is>
          <t>wrongful death lawyer chalmette</t>
        </is>
      </c>
      <c r="K13" s="10" t="inlineStr">
        <is>
          <t>wrongful death lawyer</t>
        </is>
      </c>
      <c r="L13" s="10" t="inlineStr">
        <is>
          <t>measured from within Chalmette; generic phrasing</t>
        </is>
      </c>
      <c r="M13" s="10" t="inlineStr">
        <is>
          <t>wrongful death lawyer chalmette; chalmette wrongful death lawyer; wrongful death lawyer law firm chalmette; wrongful death attorney chalmette; chalmette wrongful death attorney; wrongful death attorney law firm chalmette; wrongful death attorney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22</v>
      </c>
      <c r="T13" s="12" t="n">
        <v>31</v>
      </c>
      <c r="U13" s="13" t="n">
        <v>50000</v>
      </c>
      <c r="V13" s="12" t="n">
        <v>4</v>
      </c>
      <c r="W13" s="12" t="n">
        <v>18</v>
      </c>
      <c r="X13" s="12" t="n">
        <v>53</v>
      </c>
      <c r="Y13" s="10" t="inlineStr">
        <is>
          <t>No</t>
        </is>
      </c>
      <c r="Z13" s="12" t="n">
        <v>0</v>
      </c>
      <c r="AA13" s="12" t="n">
        <v>28</v>
      </c>
      <c r="AB13" s="12" t="n">
        <v>1.6</v>
      </c>
      <c r="AC13" s="11" t="inlineStr">
        <is>
          <t>mrmlaw.com</t>
        </is>
      </c>
      <c r="AD13" s="10" t="inlineStr">
        <is>
          <t>https://mrmlaw.com/new-orleans-wrongful-death-lawyer/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bencrump.com | 2: morrisbart.com | 3: kieferandkiefer.com | 4: thomasvalonzo.com | 5: getgordon.com | 6: lamothefirm.com | 7: slocumblaw.com | 8: dalyblack.com | 9: hkgclaw.com | 10: mrmlaw.com</t>
        </is>
      </c>
      <c r="AI13" s="10" t="inlineStr">
        <is>
          <t>Practice-area navigation; parent service page; relevant Louisiana support articles; /service/wrongful-death/</t>
        </is>
      </c>
      <c r="AJ13" s="10" t="inlineStr">
        <is>
          <t>Consultation path; related service pages; Louisiana-specific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31/40 + Case Value 0/25 + Demand 4/15 + Build Readiness 18/20; case value is a planning weight to validate against intake economics</t>
        </is>
      </c>
    </row>
    <row r="14" ht="22" customHeight="1">
      <c r="A14" s="6" t="inlineStr">
        <is>
          <t>Personal Injury</t>
        </is>
      </c>
      <c r="B14" s="6" t="inlineStr">
        <is>
          <t>Premises Liability</t>
        </is>
      </c>
      <c r="C14" s="6" t="inlineStr">
        <is>
          <t>Chalmette</t>
        </is>
      </c>
      <c r="D14" s="6" t="inlineStr">
        <is>
          <t>Legal services</t>
        </is>
      </c>
      <c r="E14" s="7" t="inlineStr">
        <is>
          <t>Build core service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/service/premises-liability/</t>
        </is>
      </c>
      <c r="I14" s="6" t="inlineStr">
        <is>
          <t>Chalmette Premises Liability</t>
        </is>
      </c>
      <c r="J14" s="6" t="inlineStr">
        <is>
          <t>premises liability lawyer chalmette</t>
        </is>
      </c>
      <c r="K14" s="6" t="inlineStr">
        <is>
          <t>premises liability lawyer</t>
        </is>
      </c>
      <c r="L14" s="6" t="inlineStr">
        <is>
          <t>measured from within Chalmette; generic phrasing</t>
        </is>
      </c>
      <c r="M14" s="6" t="inlineStr">
        <is>
          <t>premises liability lawyer chalmette; chalmette premises liability lawyer; premises liability lawyer law firm chalmette; premises liability attorney chalmette; chalmette premises liability attorney; premises liability attorney law firm chalmette; premises liability attorney</t>
        </is>
      </c>
      <c r="N14" s="8" t="n">
        <v>10</v>
      </c>
      <c r="O14" s="8" t="n">
        <v>0</v>
      </c>
      <c r="P14" s="7" t="inlineStr"/>
      <c r="Q14" s="6" t="inlineStr"/>
      <c r="R14" s="8" t="n">
        <v>10</v>
      </c>
      <c r="S14" s="8" t="n">
        <v>22</v>
      </c>
      <c r="T14" s="8" t="n">
        <v>31</v>
      </c>
      <c r="U14" s="9" t="n">
        <v>50000</v>
      </c>
      <c r="V14" s="8" t="n">
        <v>4</v>
      </c>
      <c r="W14" s="8" t="n">
        <v>18</v>
      </c>
      <c r="X14" s="8" t="n">
        <v>53</v>
      </c>
      <c r="Y14" s="6" t="inlineStr">
        <is>
          <t>Yes</t>
        </is>
      </c>
      <c r="Z14" s="8" t="n">
        <v>0</v>
      </c>
      <c r="AA14" s="8" t="n">
        <v>25</v>
      </c>
      <c r="AB14" s="8" t="n">
        <v>4.1</v>
      </c>
      <c r="AC14" s="7" t="inlineStr">
        <is>
          <t>stuteslaw.com</t>
        </is>
      </c>
      <c r="AD14" s="6" t="inlineStr">
        <is>
          <t>https://www.stuteslaw.com/premiseliabilitylawyers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kieferandkiefer.com | 2: chopinlawfirm.com | 3: hammondlaw.com | 4: onmyside.com | 5: jjclaw.com | 6: dudleydebosier.com | 7: attorneys.superlawyers.com | 8: wrightgray.com | 9: stuteslaw.com | 10: shamiehlaw.com</t>
        </is>
      </c>
      <c r="AI14" s="6" t="inlineStr">
        <is>
          <t>Practice-area navigation; parent service page; relevant Louisiana support articles; /service/premises-liability/</t>
        </is>
      </c>
      <c r="AJ14" s="6" t="inlineStr">
        <is>
          <t>Consultation path; related service pages; Louisiana-specific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31/40 + Case Value 0/25 + Demand 4/15 + Build Readiness 18/20; case value is a planning weight to validate against intake economics</t>
        </is>
      </c>
    </row>
    <row r="15" ht="22" customHeight="1">
      <c r="A15" s="10" t="inlineStr">
        <is>
          <t>Personal Injury</t>
        </is>
      </c>
      <c r="B15" s="10" t="inlineStr">
        <is>
          <t>Motorcycle Accidents</t>
        </is>
      </c>
      <c r="C15" s="10" t="inlineStr">
        <is>
          <t>Chalmette</t>
        </is>
      </c>
      <c r="D15" s="10" t="inlineStr">
        <is>
          <t>Legal services</t>
        </is>
      </c>
      <c r="E15" s="11" t="inlineStr">
        <is>
          <t>Build core service page</t>
        </is>
      </c>
      <c r="F15" s="11" t="inlineStr">
        <is>
          <t>P3</t>
        </is>
      </c>
      <c r="G15" s="10" t="inlineStr">
        <is>
          <t>Service page</t>
        </is>
      </c>
      <c r="H15" s="10" t="inlineStr">
        <is>
          <t>/service/motorcycle-accidents/</t>
        </is>
      </c>
      <c r="I15" s="10" t="inlineStr">
        <is>
          <t>Chalmette Motorcycle Accidents</t>
        </is>
      </c>
      <c r="J15" s="10" t="inlineStr">
        <is>
          <t>motorcycle accident lawyer chalmette</t>
        </is>
      </c>
      <c r="K15" s="10" t="inlineStr">
        <is>
          <t>motorcycle accident lawyer</t>
        </is>
      </c>
      <c r="L15" s="10" t="inlineStr">
        <is>
          <t>measured from within Chalmette; generic phrasing</t>
        </is>
      </c>
      <c r="M15" s="10" t="inlineStr">
        <is>
          <t>motorcycle accident lawyer chalmette; chalmette motorcycle accident lawyer; motorcycle accident lawyer law firm chalmette</t>
        </is>
      </c>
      <c r="N15" s="12" t="n">
        <v>10</v>
      </c>
      <c r="O15" s="12" t="n">
        <v>0</v>
      </c>
      <c r="P15" s="11" t="inlineStr"/>
      <c r="Q15" s="10" t="inlineStr"/>
      <c r="R15" s="12" t="n">
        <v>10</v>
      </c>
      <c r="S15" s="12" t="n">
        <v>17</v>
      </c>
      <c r="T15" s="12" t="n">
        <v>33</v>
      </c>
      <c r="U15" s="13" t="n">
        <v>50000</v>
      </c>
      <c r="V15" s="12" t="n">
        <v>4</v>
      </c>
      <c r="W15" s="12" t="n">
        <v>18</v>
      </c>
      <c r="X15" s="12" t="n">
        <v>55</v>
      </c>
      <c r="Y15" s="10" t="inlineStr">
        <is>
          <t>Yes</t>
        </is>
      </c>
      <c r="Z15" s="12" t="n">
        <v>0</v>
      </c>
      <c r="AA15" s="12" t="n">
        <v>11</v>
      </c>
      <c r="AB15" s="12" t="n">
        <v>0.3</v>
      </c>
      <c r="AC15" s="11" t="inlineStr">
        <is>
          <t>guestlawoffice.com</t>
        </is>
      </c>
      <c r="AD15" s="10" t="inlineStr">
        <is>
          <t>https://www.guestlawoffice.com/areas-of-practice/auto-accident/motorcycle-accident-lawyer-new-orleans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bencrump.com | 2: morrisbart.com | 3: broussardknoll.com | 4: stephenrue.com | 5: schoenfeldlawfirm.com | 6: guestlawoffice.com | 7: harrybrownlaw.com | 8: cardonelaw.com | 9: edwardwomac.com | 10: bethune-law.com</t>
        </is>
      </c>
      <c r="AI15" s="10" t="inlineStr">
        <is>
          <t>Practice-area navigation; parent service page; relevant Louisiana support articles; /service/motorcycle-accidents/</t>
        </is>
      </c>
      <c r="AJ15" s="10" t="inlineStr">
        <is>
          <t>Consultation path; related service pages; Louisiana-specific FAQ support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33/40 + Case Value 0/25 + Demand 4/15 + Build Readiness 18/20; case value is a planning weight to validate against intake economics</t>
        </is>
      </c>
    </row>
    <row r="16" ht="22" customHeight="1">
      <c r="A16" s="6" t="inlineStr">
        <is>
          <t>Personal Injury</t>
        </is>
      </c>
      <c r="B16" s="6" t="inlineStr">
        <is>
          <t>Spinal Cord Injury</t>
        </is>
      </c>
      <c r="C16" s="6" t="inlineStr">
        <is>
          <t>New Orleans</t>
        </is>
      </c>
      <c r="D16" s="6" t="inlineStr">
        <is>
          <t>Legal services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/locations/new-orleans/spinal-cord-injury/</t>
        </is>
      </c>
      <c r="I16" s="6" t="inlineStr">
        <is>
          <t>New Orleans Spinal Cord Injury</t>
        </is>
      </c>
      <c r="J16" s="6" t="inlineStr">
        <is>
          <t>spinal cord injury law firm new orleans</t>
        </is>
      </c>
      <c r="K16" s="6" t="inlineStr">
        <is>
          <t>spinal cord injury law firm</t>
        </is>
      </c>
      <c r="L16" s="6" t="inlineStr">
        <is>
          <t>measured from within New Orleans; generic phrasing</t>
        </is>
      </c>
      <c r="M16" s="6" t="inlineStr">
        <is>
          <t>spinal cord injury law firm new orleans; new orleans spinal cord injury law firm; spinal cord injury law firm law firm new orleans</t>
        </is>
      </c>
      <c r="N16" s="8" t="n">
        <v>10</v>
      </c>
      <c r="O16" s="8" t="n">
        <v>0</v>
      </c>
      <c r="P16" s="7" t="inlineStr"/>
      <c r="Q16" s="6" t="inlineStr"/>
      <c r="R16" s="8" t="n">
        <v>10</v>
      </c>
      <c r="S16" s="8" t="n">
        <v>27</v>
      </c>
      <c r="T16" s="8" t="n">
        <v>29</v>
      </c>
      <c r="U16" s="9" t="n">
        <v>50000</v>
      </c>
      <c r="V16" s="8" t="n">
        <v>4</v>
      </c>
      <c r="W16" s="8" t="n">
        <v>12</v>
      </c>
      <c r="X16" s="8" t="n">
        <v>45</v>
      </c>
      <c r="Y16" s="6" t="inlineStr">
        <is>
          <t>Yes</t>
        </is>
      </c>
      <c r="Z16" s="8" t="n">
        <v>5</v>
      </c>
      <c r="AA16" s="8" t="n">
        <v>12</v>
      </c>
      <c r="AB16" s="8" t="n">
        <v>4</v>
      </c>
      <c r="AC16" s="7" t="inlineStr">
        <is>
          <t>rozasinjurylaw.com</t>
        </is>
      </c>
      <c r="AD16" s="6" t="inlineStr">
        <is>
          <t>https://www.rozasinjurylaw.com/new-orleans-spinal-cord-injury-lawyer/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spinalcordinjurylawyers.com | 2: morrisbart.com | 3: cosselawfirm.com | 4: joubertlawfirm.com | 5: facebook.com | 6: blakejoneslaw.com | 7: gainsburghbenjamin.com | 8: rozasinjurylaw.com | 9: stephenrue.com | 10: wvpersonalinjury.com</t>
        </is>
      </c>
      <c r="AI16" s="6" t="inlineStr">
        <is>
          <t>Practice-area navigation; parent service page; relevant Louisiana support articles; /service/spinal-cord-injury/</t>
        </is>
      </c>
      <c r="AJ16" s="6" t="inlineStr">
        <is>
          <t>Consultation path; related service pages; Louisiana-specific FAQ support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29/40 + Case Value 0/25 + Demand 4/15 + Build Readiness 12/20; case value is a planning weight to validate against intake economics</t>
        </is>
      </c>
    </row>
    <row r="17" ht="22" customHeight="1">
      <c r="A17" s="10" t="inlineStr">
        <is>
          <t>Personal Injury</t>
        </is>
      </c>
      <c r="B17" s="10" t="inlineStr">
        <is>
          <t>Mesothelioma</t>
        </is>
      </c>
      <c r="C17" s="10" t="inlineStr">
        <is>
          <t>Chalmette</t>
        </is>
      </c>
      <c r="D17" s="10" t="inlineStr">
        <is>
          <t>Legal services</t>
        </is>
      </c>
      <c r="E17" s="11" t="inlineStr">
        <is>
          <t>Build core service page</t>
        </is>
      </c>
      <c r="F17" s="11" t="inlineStr">
        <is>
          <t>P3</t>
        </is>
      </c>
      <c r="G17" s="10" t="inlineStr">
        <is>
          <t>Service page</t>
        </is>
      </c>
      <c r="H17" s="10" t="inlineStr">
        <is>
          <t>/service/mesothelioma/</t>
        </is>
      </c>
      <c r="I17" s="10" t="inlineStr">
        <is>
          <t>Chalmette Mesothelioma</t>
        </is>
      </c>
      <c r="J17" s="10" t="inlineStr">
        <is>
          <t>mesothelioma attorney chalmette</t>
        </is>
      </c>
      <c r="K17" s="10" t="inlineStr">
        <is>
          <t>mesothelioma attorney</t>
        </is>
      </c>
      <c r="L17" s="10" t="inlineStr">
        <is>
          <t>measured from within Chalmette; generic phrasing</t>
        </is>
      </c>
      <c r="M17" s="10" t="inlineStr">
        <is>
          <t>mesothelioma attorney chalmette; chalmette mesothelioma attorney; mesothelioma attorney law firm chalmette</t>
        </is>
      </c>
      <c r="N17" s="12" t="n">
        <v>10</v>
      </c>
      <c r="O17" s="12" t="n">
        <v>0</v>
      </c>
      <c r="P17" s="11" t="inlineStr"/>
      <c r="Q17" s="10" t="inlineStr"/>
      <c r="R17" s="12" t="n">
        <v>10</v>
      </c>
      <c r="S17" s="12" t="n">
        <v>27</v>
      </c>
      <c r="T17" s="12" t="n">
        <v>29</v>
      </c>
      <c r="U17" s="13" t="n">
        <v>50000</v>
      </c>
      <c r="V17" s="12" t="n">
        <v>4</v>
      </c>
      <c r="W17" s="12" t="n">
        <v>18</v>
      </c>
      <c r="X17" s="12" t="n">
        <v>51</v>
      </c>
      <c r="Y17" s="10" t="inlineStr">
        <is>
          <t>Yes</t>
        </is>
      </c>
      <c r="Z17" s="12" t="n">
        <v>0</v>
      </c>
      <c r="AA17" s="12" t="n">
        <v>56</v>
      </c>
      <c r="AB17" s="12" t="n">
        <v>35</v>
      </c>
      <c r="AC17" s="11" t="inlineStr">
        <is>
          <t>krwlawyers.com</t>
        </is>
      </c>
      <c r="AD17" s="10" t="inlineStr">
        <is>
          <t>https://www.krwlawyers.com/mesothelioma-lawyers-in-new-orleans-la/</t>
        </is>
      </c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krwlawyers.com | 2: lanierlawfirm.com | 3: asbestos.com | 4: simmonsfirm.com | 5: weitzlux.com | 6: mesothelioma.net | 7: federal-lawyer.com | 8: pleuralmesothelioma.com | 9: vogelzanglaw.com | 10: ronaustinlaw.com</t>
        </is>
      </c>
      <c r="AI17" s="10" t="inlineStr">
        <is>
          <t>Practice-area navigation; parent service page; relevant Louisiana support articles; /service/mesothelioma/</t>
        </is>
      </c>
      <c r="AJ17" s="10" t="inlineStr">
        <is>
          <t>Consultation path; related service pages; Louisiana-specific FAQ support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29/40 + Case Value 0/25 + Demand 4/15 + Build Readiness 18/20; case value is a planning weight to validate against intake economics</t>
        </is>
      </c>
    </row>
    <row r="18" ht="22" customHeight="1">
      <c r="A18" s="6" t="inlineStr">
        <is>
          <t>Family Law</t>
        </is>
      </c>
      <c r="B18" s="6" t="inlineStr">
        <is>
          <t>Divorce</t>
        </is>
      </c>
      <c r="C18" s="6" t="inlineStr">
        <is>
          <t>Chalmette</t>
        </is>
      </c>
      <c r="D18" s="6" t="inlineStr">
        <is>
          <t>Legal services</t>
        </is>
      </c>
      <c r="E18" s="7" t="inlineStr">
        <is>
          <t>Build core service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/service/divorce/</t>
        </is>
      </c>
      <c r="I18" s="6" t="inlineStr">
        <is>
          <t>Chalmette Divorce</t>
        </is>
      </c>
      <c r="J18" s="6" t="inlineStr">
        <is>
          <t>divorce lawyer chalmette</t>
        </is>
      </c>
      <c r="K18" s="6" t="inlineStr">
        <is>
          <t>divorce lawyer</t>
        </is>
      </c>
      <c r="L18" s="6" t="inlineStr">
        <is>
          <t>measured from within Chalmette; generic phrasing</t>
        </is>
      </c>
      <c r="M18" s="6" t="inlineStr">
        <is>
          <t>divorce lawyer chalmette; chalmette divorce lawyer; divorce lawyer law firm chalmette; divorce attorney chalmette; chalmette divorce attorney; divorce attorney law firm chalmette; divorce attorney; uncontested divorce lawyer chalmette; chalmette uncontested divorce lawyer; uncontested divorce lawyer law firm chalmette; uncontested divorce lawyer</t>
        </is>
      </c>
      <c r="N18" s="8" t="n">
        <v>10</v>
      </c>
      <c r="O18" s="8" t="n">
        <v>0</v>
      </c>
      <c r="P18" s="7" t="inlineStr"/>
      <c r="Q18" s="6" t="inlineStr"/>
      <c r="R18" s="8" t="n">
        <v>10</v>
      </c>
      <c r="S18" s="8" t="n">
        <v>20</v>
      </c>
      <c r="T18" s="8" t="n">
        <v>32</v>
      </c>
      <c r="U18" s="9" t="n">
        <v>15000</v>
      </c>
      <c r="V18" s="8" t="n">
        <v>4</v>
      </c>
      <c r="W18" s="8" t="n">
        <v>18</v>
      </c>
      <c r="X18" s="8" t="n">
        <v>54</v>
      </c>
      <c r="Y18" s="6" t="inlineStr">
        <is>
          <t>Yes</t>
        </is>
      </c>
      <c r="Z18" s="8" t="n">
        <v>2</v>
      </c>
      <c r="AA18" s="8" t="n">
        <v>14</v>
      </c>
      <c r="AB18" s="8" t="n">
        <v>7</v>
      </c>
      <c r="AC18" s="7" t="inlineStr">
        <is>
          <t>lowestein.com</t>
        </is>
      </c>
      <c r="AD18" s="6" t="inlineStr">
        <is>
          <t>https://www.lowestein.com/practice-areas/family-law/divorce/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haroldweiser.com | 2: justia.com | 3: lowestein.com | 4: attorneys.superlawyers.com | 5: stephenrue.com | 6: ecbadeaux.com | 7: rotharmelshanks.com | 8: moisantlaw.com | 9: chehardy.com | 10: rotharmelshanks.com</t>
        </is>
      </c>
      <c r="AI18" s="6" t="inlineStr">
        <is>
          <t>Practice-area navigation; parent service page; relevant Louisiana support articles; /service/divorce/</t>
        </is>
      </c>
      <c r="AJ18" s="6" t="inlineStr">
        <is>
          <t>Consultation path; related service pages; Louisiana-specific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32/40 + Case Value 0/25 + Demand 4/15 + Build Readiness 18/20; case value is a planning weight to validate against intake economics</t>
        </is>
      </c>
    </row>
    <row r="19" ht="22" customHeight="1">
      <c r="A19" s="10" t="inlineStr">
        <is>
          <t>Family Law</t>
        </is>
      </c>
      <c r="B19" s="10" t="inlineStr">
        <is>
          <t>Divorce</t>
        </is>
      </c>
      <c r="C19" s="10" t="inlineStr">
        <is>
          <t>New Orleans</t>
        </is>
      </c>
      <c r="D19" s="10" t="inlineStr">
        <is>
          <t>Legal services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/locations/new-orleans/divorce/</t>
        </is>
      </c>
      <c r="I19" s="10" t="inlineStr">
        <is>
          <t>New Orleans Divorce</t>
        </is>
      </c>
      <c r="J19" s="10" t="inlineStr">
        <is>
          <t>divorce lawyer new orleans</t>
        </is>
      </c>
      <c r="K19" s="10" t="inlineStr">
        <is>
          <t>divorce lawyer</t>
        </is>
      </c>
      <c r="L19" s="10" t="inlineStr">
        <is>
          <t>measured from within New Orleans; generic phrasing</t>
        </is>
      </c>
      <c r="M19" s="10" t="inlineStr">
        <is>
          <t>divorce lawyer new orleans; new orleans divorce lawyer; divorce lawyer law firm new orleans</t>
        </is>
      </c>
      <c r="N19" s="12" t="n">
        <v>390</v>
      </c>
      <c r="O19" s="12" t="n">
        <v>320</v>
      </c>
      <c r="P19" s="11" t="inlineStr"/>
      <c r="Q19" s="10" t="inlineStr"/>
      <c r="R19" s="12" t="n">
        <v>390</v>
      </c>
      <c r="S19" s="12" t="n">
        <v>33</v>
      </c>
      <c r="T19" s="12" t="n">
        <v>27</v>
      </c>
      <c r="U19" s="13" t="n">
        <v>15000</v>
      </c>
      <c r="V19" s="12" t="n">
        <v>10</v>
      </c>
      <c r="W19" s="12" t="n">
        <v>12</v>
      </c>
      <c r="X19" s="12" t="n">
        <v>49</v>
      </c>
      <c r="Y19" s="10" t="inlineStr">
        <is>
          <t>Yes</t>
        </is>
      </c>
      <c r="Z19" s="12" t="n">
        <v>7</v>
      </c>
      <c r="AA19" s="12" t="n">
        <v>7</v>
      </c>
      <c r="AB19" s="12" t="n">
        <v>0.8</v>
      </c>
      <c r="AC19" s="11" t="inlineStr">
        <is>
          <t>lacysmithlaw.com</t>
        </is>
      </c>
      <c r="AD19" s="10" t="inlineStr">
        <is>
          <t>https://www.lacysmithlaw.com/</t>
        </is>
      </c>
      <c r="AE19" s="12" t="n">
        <v>0</v>
      </c>
      <c r="AF19" s="12" t="n">
        <v>0</v>
      </c>
      <c r="AG19" s="10" t="inlineStr">
        <is>
          <t>Local firms</t>
        </is>
      </c>
      <c r="AH19" s="11" t="inlineStr">
        <is>
          <t>1: justia.com | 2: lowestein.com | 3: attorneys.superlawyers.com | 4: bethune-law.com | 5: haroldweiser.com | 6: globalgrahamlaw.com | 7: lsba.org | 8: chehardy.com | 9: lacysmithlaw.com | 10: smclattorneys.com</t>
        </is>
      </c>
      <c r="AI19" s="10" t="inlineStr">
        <is>
          <t>Practice-area navigation; parent service page; relevant Louisiana support articles; /service/divorce/</t>
        </is>
      </c>
      <c r="AJ19" s="10" t="inlineStr">
        <is>
          <t>Consultation path; related service pages; Louisiana-specific FAQ support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27/40 + Case Value 0/25 + Demand 10/15 + Build Readiness 12/20; case value is a planning weight to validate against intake economics</t>
        </is>
      </c>
    </row>
    <row r="20" ht="22" customHeight="1">
      <c r="A20" s="6" t="inlineStr">
        <is>
          <t>Family Law</t>
        </is>
      </c>
      <c r="B20" s="6" t="inlineStr">
        <is>
          <t>Divorce</t>
        </is>
      </c>
      <c r="C20" s="6" t="inlineStr">
        <is>
          <t>New Orleans</t>
        </is>
      </c>
      <c r="D20" s="6" t="inlineStr">
        <is>
          <t>Legal services</t>
        </is>
      </c>
      <c r="E20" s="7" t="inlineStr">
        <is>
          <t>Build localized service page</t>
        </is>
      </c>
      <c r="F20" s="7" t="inlineStr">
        <is>
          <t>P3</t>
        </is>
      </c>
      <c r="G20" s="6" t="inlineStr">
        <is>
          <t>City + service page</t>
        </is>
      </c>
      <c r="H20" s="6" t="inlineStr">
        <is>
          <t>/locations/new-orleans/divorce/</t>
        </is>
      </c>
      <c r="I20" s="6" t="inlineStr">
        <is>
          <t>New Orleans Divorce</t>
        </is>
      </c>
      <c r="J20" s="6" t="inlineStr">
        <is>
          <t>divorce attorney new orleans</t>
        </is>
      </c>
      <c r="K20" s="6" t="inlineStr">
        <is>
          <t>divorce attorney new orleans</t>
        </is>
      </c>
      <c r="L20" s="6" t="inlineStr"/>
      <c r="M20" s="6" t="inlineStr">
        <is>
          <t>new orleans divorce attorney; divorce attorney law firm new orleans; divorce attorney</t>
        </is>
      </c>
      <c r="N20" s="8" t="n">
        <v>320</v>
      </c>
      <c r="O20" s="8" t="n">
        <v>320</v>
      </c>
      <c r="P20" s="7" t="inlineStr"/>
      <c r="Q20" s="6" t="inlineStr"/>
      <c r="R20" s="8" t="n">
        <v>320</v>
      </c>
      <c r="S20" s="8" t="n">
        <v>32</v>
      </c>
      <c r="T20" s="8" t="n">
        <v>27</v>
      </c>
      <c r="U20" s="9" t="n">
        <v>15000</v>
      </c>
      <c r="V20" s="8" t="n">
        <v>9</v>
      </c>
      <c r="W20" s="8" t="n">
        <v>12</v>
      </c>
      <c r="X20" s="8" t="n">
        <v>48</v>
      </c>
      <c r="Y20" s="6" t="inlineStr">
        <is>
          <t>Yes</t>
        </is>
      </c>
      <c r="Z20" s="8" t="n">
        <v>6</v>
      </c>
      <c r="AA20" s="8" t="n">
        <v>6</v>
      </c>
      <c r="AB20" s="8" t="n">
        <v>0.3</v>
      </c>
      <c r="AC20" s="7" t="inlineStr">
        <is>
          <t>waafirm.com</t>
        </is>
      </c>
      <c r="AD20" s="6" t="inlineStr">
        <is>
          <t>https://www.waafirm.com/</t>
        </is>
      </c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1: lowestein.com | 2: justia.com | 3: waafirm.com | 4: rotharmelshanks.com | 5: chehardy.com | 6: bethune-law.com | 7: haroldweiser.com | 8: moisantlaw.com | 9: metairiefamilylawyer.com | 10: stephenrue.com</t>
        </is>
      </c>
      <c r="AI20" s="6" t="inlineStr">
        <is>
          <t>Practice-area navigation; parent service page; relevant Louisiana support articles; /service/divorce/</t>
        </is>
      </c>
      <c r="AJ20" s="6" t="inlineStr">
        <is>
          <t>Consultation path; related service pages; Louisiana-specific FAQ support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27/40 + Case Value 0/25 + Demand 9/15 + Build Readiness 12/20; case value is a planning weight to validate against intake economics</t>
        </is>
      </c>
    </row>
    <row r="21" ht="22" customHeight="1">
      <c r="A21" s="10" t="inlineStr">
        <is>
          <t>Family Law</t>
        </is>
      </c>
      <c r="B21" s="10" t="inlineStr">
        <is>
          <t>Divorce</t>
        </is>
      </c>
      <c r="C21" s="10" t="inlineStr">
        <is>
          <t>New Orleans</t>
        </is>
      </c>
      <c r="D21" s="10" t="inlineStr">
        <is>
          <t>Legal services</t>
        </is>
      </c>
      <c r="E21" s="11" t="inlineStr">
        <is>
          <t>Build localized service page</t>
        </is>
      </c>
      <c r="F21" s="11" t="inlineStr">
        <is>
          <t>P3</t>
        </is>
      </c>
      <c r="G21" s="10" t="inlineStr">
        <is>
          <t>City + service page</t>
        </is>
      </c>
      <c r="H21" s="10" t="inlineStr">
        <is>
          <t>/locations/new-orleans/divorce/</t>
        </is>
      </c>
      <c r="I21" s="10" t="inlineStr">
        <is>
          <t>New Orleans Divorce</t>
        </is>
      </c>
      <c r="J21" s="10" t="inlineStr">
        <is>
          <t>divorce law firm new orleans</t>
        </is>
      </c>
      <c r="K21" s="10" t="inlineStr">
        <is>
          <t>divorce law firm</t>
        </is>
      </c>
      <c r="L21" s="10" t="inlineStr">
        <is>
          <t>measured from within New Orleans; generic phrasing</t>
        </is>
      </c>
      <c r="M21" s="10" t="inlineStr">
        <is>
          <t>divorce law firm new orleans; new orleans divorce law firm; divorce law firm law firm new orleans; contested divorce lawyer new orleans; new orleans contested divorce lawyer; contested divorce lawyer law firm new orleans; contested divorce lawyer</t>
        </is>
      </c>
      <c r="N21" s="12" t="n">
        <v>10</v>
      </c>
      <c r="O21" s="12" t="n">
        <v>0</v>
      </c>
      <c r="P21" s="11" t="inlineStr"/>
      <c r="Q21" s="10" t="inlineStr"/>
      <c r="R21" s="12" t="n">
        <v>10</v>
      </c>
      <c r="S21" s="12" t="n">
        <v>25</v>
      </c>
      <c r="T21" s="12" t="n">
        <v>30</v>
      </c>
      <c r="U21" s="13" t="n">
        <v>15000</v>
      </c>
      <c r="V21" s="12" t="n">
        <v>4</v>
      </c>
      <c r="W21" s="12" t="n">
        <v>12</v>
      </c>
      <c r="X21" s="12" t="n">
        <v>46</v>
      </c>
      <c r="Y21" s="10" t="inlineStr">
        <is>
          <t>Yes</t>
        </is>
      </c>
      <c r="Z21" s="12" t="n">
        <v>5</v>
      </c>
      <c r="AA21" s="12" t="n">
        <v>10.5</v>
      </c>
      <c r="AB21" s="12" t="n">
        <v>1.5</v>
      </c>
      <c r="AC21" s="11" t="inlineStr">
        <is>
          <t>remylawfirm.com</t>
        </is>
      </c>
      <c r="AD21" s="10" t="inlineStr">
        <is>
          <t>https://www.remylawfirm.com/</t>
        </is>
      </c>
      <c r="AE21" s="12" t="n">
        <v>0</v>
      </c>
      <c r="AF21" s="12" t="n">
        <v>0</v>
      </c>
      <c r="AG21" s="10" t="inlineStr">
        <is>
          <t>Local firms</t>
        </is>
      </c>
      <c r="AH21" s="11" t="inlineStr">
        <is>
          <t>1: justia.com | 2: bethune-law.com | 3: attorneys.superlawyers.com | 4: haroldweiser.com | 5: rotharmelshanks.com | 6: lowestein.com | 7: remylawfirm.com | 8: globalgrahamlaw.com | 9: yelp.com | 10: stephenrue.com</t>
        </is>
      </c>
      <c r="AI21" s="10" t="inlineStr">
        <is>
          <t>Practice-area navigation; parent service page; relevant Louisiana support articles; /service/divorce/</t>
        </is>
      </c>
      <c r="AJ21" s="10" t="inlineStr">
        <is>
          <t>Consultation path; related service pages; Louisiana-specific FAQ support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30/40 + Case Value 0/25 + Demand 4/15 + Build Readiness 12/20; case value is a planning weight to validate against intake economics</t>
        </is>
      </c>
    </row>
    <row r="22" ht="22" customHeight="1">
      <c r="A22" s="6" t="inlineStr">
        <is>
          <t>Family Law</t>
        </is>
      </c>
      <c r="B22" s="6" t="inlineStr">
        <is>
          <t>Divorce</t>
        </is>
      </c>
      <c r="C22" s="6" t="inlineStr">
        <is>
          <t>New Orleans</t>
        </is>
      </c>
      <c r="D22" s="6" t="inlineStr">
        <is>
          <t>Legal services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/locations/new-orleans/divorce/</t>
        </is>
      </c>
      <c r="I22" s="6" t="inlineStr">
        <is>
          <t>New Orleans Divorce</t>
        </is>
      </c>
      <c r="J22" s="6" t="inlineStr">
        <is>
          <t>uncontested divorce lawyer new orleans</t>
        </is>
      </c>
      <c r="K22" s="6" t="inlineStr">
        <is>
          <t>uncontested divorce lawyer</t>
        </is>
      </c>
      <c r="L22" s="6" t="inlineStr">
        <is>
          <t>measured from within New Orleans; generic phrasing</t>
        </is>
      </c>
      <c r="M22" s="6" t="inlineStr">
        <is>
          <t>uncontested divorce lawyer new orleans; new orleans uncontested divorce lawyer; uncontested divorce lawyer law firm new orleans</t>
        </is>
      </c>
      <c r="N22" s="8" t="n">
        <v>50</v>
      </c>
      <c r="O22" s="8" t="n">
        <v>0</v>
      </c>
      <c r="P22" s="7" t="inlineStr"/>
      <c r="Q22" s="6" t="inlineStr"/>
      <c r="R22" s="8" t="n">
        <v>50</v>
      </c>
      <c r="S22" s="8" t="n">
        <v>22</v>
      </c>
      <c r="T22" s="8" t="n">
        <v>31</v>
      </c>
      <c r="U22" s="9" t="n">
        <v>15000</v>
      </c>
      <c r="V22" s="8" t="n">
        <v>6</v>
      </c>
      <c r="W22" s="8" t="n">
        <v>12</v>
      </c>
      <c r="X22" s="8" t="n">
        <v>49</v>
      </c>
      <c r="Y22" s="6" t="inlineStr">
        <is>
          <t>Yes</t>
        </is>
      </c>
      <c r="Z22" s="8" t="n">
        <v>4</v>
      </c>
      <c r="AA22" s="8" t="n">
        <v>5.5</v>
      </c>
      <c r="AB22" s="8" t="n">
        <v>0.5</v>
      </c>
      <c r="AC22" s="7" t="inlineStr">
        <is>
          <t>layfieldfirm.com</t>
        </is>
      </c>
      <c r="AD22" s="6" t="inlineStr">
        <is>
          <t>https://www.layfieldfirm.com/family-law/uncontested-divorce/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haroldweiser.com | 2: camillepatti.com | 3: lowestein.com | 4: moisantlaw.com | 5: justia.com | 6: rotharmelshanks.com | 7: haroldweiser.com | 8: bethune-law.com | 9: layfieldfirm.com | 10: moisantlaw.com</t>
        </is>
      </c>
      <c r="AI22" s="6" t="inlineStr">
        <is>
          <t>Practice-area navigation; parent service page; relevant Louisiana support articles; /service/divorce/</t>
        </is>
      </c>
      <c r="AJ22" s="6" t="inlineStr">
        <is>
          <t>Consultation path; related service pages; Louisiana-specific FAQ support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31/40 + Case Value 0/25 + Demand 6/15 + Build Readiness 12/20; case value is a planning weight to validate against intake economics</t>
        </is>
      </c>
    </row>
    <row r="23" ht="22" customHeight="1">
      <c r="A23" s="10" t="inlineStr">
        <is>
          <t>Family Law</t>
        </is>
      </c>
      <c r="B23" s="10" t="inlineStr">
        <is>
          <t>Divorce Mediation</t>
        </is>
      </c>
      <c r="C23" s="10" t="inlineStr">
        <is>
          <t>Chalmette</t>
        </is>
      </c>
      <c r="D23" s="10" t="inlineStr">
        <is>
          <t>Legal services</t>
        </is>
      </c>
      <c r="E23" s="11" t="inlineStr">
        <is>
          <t>Build core service page</t>
        </is>
      </c>
      <c r="F23" s="11" t="inlineStr">
        <is>
          <t>P3</t>
        </is>
      </c>
      <c r="G23" s="10" t="inlineStr">
        <is>
          <t>Service page</t>
        </is>
      </c>
      <c r="H23" s="10" t="inlineStr">
        <is>
          <t>/service/divorce-mediation/</t>
        </is>
      </c>
      <c r="I23" s="10" t="inlineStr">
        <is>
          <t>Chalmette Divorce Mediation</t>
        </is>
      </c>
      <c r="J23" s="10" t="inlineStr">
        <is>
          <t>divorce mediation attorney chalmette</t>
        </is>
      </c>
      <c r="K23" s="10" t="inlineStr">
        <is>
          <t>divorce mediation attorney</t>
        </is>
      </c>
      <c r="L23" s="10" t="inlineStr">
        <is>
          <t>measured from within Chalmette; generic phrasing</t>
        </is>
      </c>
      <c r="M23" s="10" t="inlineStr">
        <is>
          <t>divorce mediation attorney chalmette; chalmette divorce mediation attorney; divorce mediation attorney law firm chalmette</t>
        </is>
      </c>
      <c r="N23" s="12" t="n">
        <v>10</v>
      </c>
      <c r="O23" s="12" t="n">
        <v>0</v>
      </c>
      <c r="P23" s="11" t="inlineStr"/>
      <c r="Q23" s="10" t="inlineStr"/>
      <c r="R23" s="12" t="n">
        <v>10</v>
      </c>
      <c r="S23" s="12" t="n">
        <v>16</v>
      </c>
      <c r="T23" s="12" t="n">
        <v>34</v>
      </c>
      <c r="U23" s="13" t="n">
        <v>15000</v>
      </c>
      <c r="V23" s="12" t="n">
        <v>4</v>
      </c>
      <c r="W23" s="12" t="n">
        <v>18</v>
      </c>
      <c r="X23" s="12" t="n">
        <v>56</v>
      </c>
      <c r="Y23" s="10" t="inlineStr">
        <is>
          <t>Yes</t>
        </is>
      </c>
      <c r="Z23" s="12" t="n">
        <v>1</v>
      </c>
      <c r="AA23" s="12" t="n">
        <v>20</v>
      </c>
      <c r="AB23" s="12" t="n">
        <v>7</v>
      </c>
      <c r="AC23" s="11" t="inlineStr">
        <is>
          <t>lowestein.com</t>
        </is>
      </c>
      <c r="AD23" s="10" t="inlineStr">
        <is>
          <t>https://www.lowestein.com/practice-areas/family-law/divorce/</t>
        </is>
      </c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snw.law | 2: lacysmithlaw.com | 3: lawinfo.com | 4: theolsenlawoffice.com | 5: lowestein.com | 6: chicagobarmediation.org | 7: ohiobar.org | 8: haroldweiser.com | 9: lawyerland.com | 10: wf-lawyers.com</t>
        </is>
      </c>
      <c r="AI23" s="10" t="inlineStr">
        <is>
          <t>Practice-area navigation; parent service page; relevant Louisiana support articles; /service/divorce-mediation/</t>
        </is>
      </c>
      <c r="AJ23" s="10" t="inlineStr">
        <is>
          <t>Consultation path; related service pages; Louisiana-specific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34/40 + Case Value 0/25 + Demand 4/15 + Build Readiness 18/20; case value is a planning weight to validate against intake economics</t>
        </is>
      </c>
    </row>
    <row r="24" ht="22" customHeight="1">
      <c r="A24" s="6" t="inlineStr">
        <is>
          <t>Family Law</t>
        </is>
      </c>
      <c r="B24" s="6" t="inlineStr">
        <is>
          <t>Divorce Mediation</t>
        </is>
      </c>
      <c r="C24" s="6" t="inlineStr">
        <is>
          <t>New Orleans</t>
        </is>
      </c>
      <c r="D24" s="6" t="inlineStr">
        <is>
          <t>Legal services</t>
        </is>
      </c>
      <c r="E24" s="7" t="inlineStr">
        <is>
          <t>Build localized service page</t>
        </is>
      </c>
      <c r="F24" s="7" t="inlineStr">
        <is>
          <t>P3</t>
        </is>
      </c>
      <c r="G24" s="6" t="inlineStr">
        <is>
          <t>City + service page</t>
        </is>
      </c>
      <c r="H24" s="6" t="inlineStr">
        <is>
          <t>/locations/new-orleans/divorce-mediation/</t>
        </is>
      </c>
      <c r="I24" s="6" t="inlineStr">
        <is>
          <t>New Orleans Divorce Mediation</t>
        </is>
      </c>
      <c r="J24" s="6" t="inlineStr">
        <is>
          <t>divorce mediation lawyer new orleans</t>
        </is>
      </c>
      <c r="K24" s="6" t="inlineStr">
        <is>
          <t>divorce mediation lawyer</t>
        </is>
      </c>
      <c r="L24" s="6" t="inlineStr">
        <is>
          <t>measured from within New Orleans; generic phrasing</t>
        </is>
      </c>
      <c r="M24" s="6" t="inlineStr">
        <is>
          <t>divorce mediation lawyer new orleans; new orleans divorce mediation lawyer; divorce mediation lawyer law firm new orleans; divorce mediation attorney new orleans; new orleans divorce mediation attorney; divorce mediation attorney law firm new orleans; divorce mediation attorney</t>
        </is>
      </c>
      <c r="N24" s="8" t="n">
        <v>10</v>
      </c>
      <c r="O24" s="8" t="n">
        <v>0</v>
      </c>
      <c r="P24" s="7" t="inlineStr"/>
      <c r="Q24" s="6" t="inlineStr"/>
      <c r="R24" s="8" t="n">
        <v>10</v>
      </c>
      <c r="S24" s="8" t="n">
        <v>15</v>
      </c>
      <c r="T24" s="8" t="n">
        <v>34</v>
      </c>
      <c r="U24" s="9" t="n">
        <v>15000</v>
      </c>
      <c r="V24" s="8" t="n">
        <v>4</v>
      </c>
      <c r="W24" s="8" t="n">
        <v>12</v>
      </c>
      <c r="X24" s="8" t="n">
        <v>50</v>
      </c>
      <c r="Y24" s="6" t="inlineStr">
        <is>
          <t>Yes</t>
        </is>
      </c>
      <c r="Z24" s="8" t="n">
        <v>2</v>
      </c>
      <c r="AA24" s="8" t="n">
        <v>11.5</v>
      </c>
      <c r="AB24" s="8" t="n">
        <v>7</v>
      </c>
      <c r="AC24" s="7" t="inlineStr">
        <is>
          <t>lowestein.com</t>
        </is>
      </c>
      <c r="AD24" s="6" t="inlineStr">
        <is>
          <t>https://www.lowestein.com/practice-areas/family-law/divorce/</t>
        </is>
      </c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snw.law | 2: lacysmithlaw.com | 3: lowestein.com | 4: camillepatti.com | 5: lawinfo.com | 6: theolsenlawoffice.com | 7: chicagobarmediation.org | 8: yelp.com | 9: carolynbonelaw.com | 10: globalgrahamlaw.com</t>
        </is>
      </c>
      <c r="AI24" s="6" t="inlineStr">
        <is>
          <t>Practice-area navigation; parent service page; relevant Louisiana support articles; /service/divorce-mediation/</t>
        </is>
      </c>
      <c r="AJ24" s="6" t="inlineStr">
        <is>
          <t>Consultation path; related service pages; Louisiana-specific FAQ support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34/40 + Case Value 0/25 + Demand 4/15 + Build Readiness 12/20; case value is a planning weight to validate against intake economics</t>
        </is>
      </c>
    </row>
    <row r="25" ht="22" customHeight="1">
      <c r="A25" s="10" t="inlineStr">
        <is>
          <t>Family Law</t>
        </is>
      </c>
      <c r="B25" s="10" t="inlineStr">
        <is>
          <t>Child Support</t>
        </is>
      </c>
      <c r="C25" s="10" t="inlineStr">
        <is>
          <t>Chalmette</t>
        </is>
      </c>
      <c r="D25" s="10" t="inlineStr">
        <is>
          <t>Legal services</t>
        </is>
      </c>
      <c r="E25" s="11" t="inlineStr">
        <is>
          <t>Build core service page</t>
        </is>
      </c>
      <c r="F25" s="11" t="inlineStr">
        <is>
          <t>P3</t>
        </is>
      </c>
      <c r="G25" s="10" t="inlineStr">
        <is>
          <t>Service page</t>
        </is>
      </c>
      <c r="H25" s="10" t="inlineStr">
        <is>
          <t>/service/child-support/</t>
        </is>
      </c>
      <c r="I25" s="10" t="inlineStr">
        <is>
          <t>Chalmette Child Support</t>
        </is>
      </c>
      <c r="J25" s="10" t="inlineStr">
        <is>
          <t>child support lawyer chalmette</t>
        </is>
      </c>
      <c r="K25" s="10" t="inlineStr">
        <is>
          <t>child support lawyer</t>
        </is>
      </c>
      <c r="L25" s="10" t="inlineStr">
        <is>
          <t>measured from within Chalmette; generic phrasing</t>
        </is>
      </c>
      <c r="M25" s="10" t="inlineStr">
        <is>
          <t>child support lawyer chalmette; chalmette child support lawyer; child support lawyer law firm chalmette; child support attorney chalmette; chalmette child support attorney; child support attorney law firm chalmette; child support attorney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18</v>
      </c>
      <c r="T25" s="12" t="n">
        <v>33</v>
      </c>
      <c r="U25" s="13" t="n">
        <v>15000</v>
      </c>
      <c r="V25" s="12" t="n">
        <v>4</v>
      </c>
      <c r="W25" s="12" t="n">
        <v>18</v>
      </c>
      <c r="X25" s="12" t="n">
        <v>55</v>
      </c>
      <c r="Y25" s="10" t="inlineStr">
        <is>
          <t>Yes</t>
        </is>
      </c>
      <c r="Z25" s="12" t="n">
        <v>1</v>
      </c>
      <c r="AA25" s="12" t="n">
        <v>7</v>
      </c>
      <c r="AB25" s="12" t="n">
        <v>0.5</v>
      </c>
      <c r="AC25" s="11" t="inlineStr">
        <is>
          <t>craiggibbs.com</t>
        </is>
      </c>
      <c r="AD25" s="10" t="inlineStr">
        <is>
          <t>https://www.craiggibbs.com/family-law/fathers-rights/</t>
        </is>
      </c>
      <c r="AE25" s="12" t="n">
        <v>0</v>
      </c>
      <c r="AF25" s="12" t="n">
        <v>0</v>
      </c>
      <c r="AG25" s="10" t="inlineStr">
        <is>
          <t>Local firms</t>
        </is>
      </c>
      <c r="AH25" s="11" t="inlineStr">
        <is>
          <t>1: stephenrue.com | 2: attorneys.superlawyers.com | 3: globalgrahamlaw.com | 4: lowestein.com | 5: ljlaw.org | 6: chalmettelawyer.com | 7: haroldweiser.com | 8: smclattorneys.com | 9: lsba.org | 10: craiggibbs.com</t>
        </is>
      </c>
      <c r="AI25" s="10" t="inlineStr">
        <is>
          <t>Practice-area navigation; parent service page; relevant Louisiana support articles; /service/child-support/</t>
        </is>
      </c>
      <c r="AJ25" s="10" t="inlineStr">
        <is>
          <t>Consultation path; related service pages; Louisiana-specific FAQ support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33/40 + Case Value 0/25 + Demand 4/15 + Build Readiness 18/20; case value is a planning weight to validate against intake economics</t>
        </is>
      </c>
    </row>
    <row r="26" ht="22" customHeight="1">
      <c r="A26" s="6" t="inlineStr">
        <is>
          <t>Family Law</t>
        </is>
      </c>
      <c r="B26" s="6" t="inlineStr">
        <is>
          <t>Child Support</t>
        </is>
      </c>
      <c r="C26" s="6" t="inlineStr">
        <is>
          <t>New Orleans</t>
        </is>
      </c>
      <c r="D26" s="6" t="inlineStr">
        <is>
          <t>Legal services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/locations/new-orleans/child-support/</t>
        </is>
      </c>
      <c r="I26" s="6" t="inlineStr">
        <is>
          <t>New Orleans Child Support</t>
        </is>
      </c>
      <c r="J26" s="6" t="inlineStr">
        <is>
          <t>child support lawyer new orleans</t>
        </is>
      </c>
      <c r="K26" s="6" t="inlineStr">
        <is>
          <t>child support lawyer</t>
        </is>
      </c>
      <c r="L26" s="6" t="inlineStr">
        <is>
          <t>measured from within New Orleans; generic phrasing</t>
        </is>
      </c>
      <c r="M26" s="6" t="inlineStr">
        <is>
          <t>child support lawyer new orleans; new orleans child support lawyer; child support lawyer law firm new orleans</t>
        </is>
      </c>
      <c r="N26" s="8" t="n">
        <v>110</v>
      </c>
      <c r="O26" s="8" t="n">
        <v>0</v>
      </c>
      <c r="P26" s="7" t="inlineStr"/>
      <c r="Q26" s="6" t="inlineStr"/>
      <c r="R26" s="8" t="n">
        <v>110</v>
      </c>
      <c r="S26" s="8" t="n">
        <v>34</v>
      </c>
      <c r="T26" s="8" t="n">
        <v>26</v>
      </c>
      <c r="U26" s="9" t="n">
        <v>15000</v>
      </c>
      <c r="V26" s="8" t="n">
        <v>8</v>
      </c>
      <c r="W26" s="8" t="n">
        <v>12</v>
      </c>
      <c r="X26" s="8" t="n">
        <v>46</v>
      </c>
      <c r="Y26" s="6" t="inlineStr">
        <is>
          <t>Yes</t>
        </is>
      </c>
      <c r="Z26" s="8" t="n">
        <v>4</v>
      </c>
      <c r="AA26" s="8" t="n">
        <v>14</v>
      </c>
      <c r="AB26" s="8" t="n">
        <v>0.8</v>
      </c>
      <c r="AC26" s="7" t="inlineStr">
        <is>
          <t>candicebennattlaw.com</t>
        </is>
      </c>
      <c r="AD26" s="6" t="inlineStr">
        <is>
          <t>https://candicebennattlaw.com/new-orleans-family-law/child-support-lawyer-new-orleans/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1: globalgrahamlaw.com | 2: attorneys.superlawyers.com | 3: stephenrue.com | 4: lowestein.com | 5: haroldweiser.com | 6: candicebennattlaw.com | 7: yelp.com | 8: lsba.org | 9: libguides.law.loyno.edu | 10: libguides.law.loyno.edu</t>
        </is>
      </c>
      <c r="AI26" s="6" t="inlineStr">
        <is>
          <t>Practice-area navigation; parent service page; relevant Louisiana support articles; /service/child-support/</t>
        </is>
      </c>
      <c r="AJ26" s="6" t="inlineStr">
        <is>
          <t>Consultation path; related service pages; Louisiana-specific FAQ support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26/40 + Case Value 0/25 + Demand 8/15 + Build Readiness 12/20; case value is a planning weight to validate against intake economics</t>
        </is>
      </c>
    </row>
    <row r="27" ht="22" customHeight="1">
      <c r="A27" s="10" t="inlineStr">
        <is>
          <t>Family Law</t>
        </is>
      </c>
      <c r="B27" s="10" t="inlineStr">
        <is>
          <t>Child Support</t>
        </is>
      </c>
      <c r="C27" s="10" t="inlineStr">
        <is>
          <t>New Orleans</t>
        </is>
      </c>
      <c r="D27" s="10" t="inlineStr">
        <is>
          <t>Legal services</t>
        </is>
      </c>
      <c r="E27" s="11" t="inlineStr">
        <is>
          <t>Build localized service page</t>
        </is>
      </c>
      <c r="F27" s="11" t="inlineStr">
        <is>
          <t>P3</t>
        </is>
      </c>
      <c r="G27" s="10" t="inlineStr">
        <is>
          <t>City + service page</t>
        </is>
      </c>
      <c r="H27" s="10" t="inlineStr">
        <is>
          <t>/locations/new-orleans/child-support/</t>
        </is>
      </c>
      <c r="I27" s="10" t="inlineStr">
        <is>
          <t>New Orleans Child Support</t>
        </is>
      </c>
      <c r="J27" s="10" t="inlineStr">
        <is>
          <t>child support attorney new orleans</t>
        </is>
      </c>
      <c r="K27" s="10" t="inlineStr">
        <is>
          <t>child support attorney</t>
        </is>
      </c>
      <c r="L27" s="10" t="inlineStr">
        <is>
          <t>measured from within New Orleans; generic phrasing</t>
        </is>
      </c>
      <c r="M27" s="10" t="inlineStr">
        <is>
          <t>child support attorney new orleans; new orleans child support attorney; child support attorney law firm new orleans</t>
        </is>
      </c>
      <c r="N27" s="12" t="n">
        <v>90</v>
      </c>
      <c r="O27" s="12" t="n">
        <v>0</v>
      </c>
      <c r="P27" s="11" t="inlineStr"/>
      <c r="Q27" s="10" t="inlineStr"/>
      <c r="R27" s="12" t="n">
        <v>90</v>
      </c>
      <c r="S27" s="12" t="n">
        <v>26</v>
      </c>
      <c r="T27" s="12" t="n">
        <v>30</v>
      </c>
      <c r="U27" s="13" t="n">
        <v>15000</v>
      </c>
      <c r="V27" s="12" t="n">
        <v>7</v>
      </c>
      <c r="W27" s="12" t="n">
        <v>12</v>
      </c>
      <c r="X27" s="12" t="n">
        <v>49</v>
      </c>
      <c r="Y27" s="10" t="inlineStr">
        <is>
          <t>Yes</t>
        </is>
      </c>
      <c r="Z27" s="12" t="n">
        <v>5</v>
      </c>
      <c r="AA27" s="12" t="n">
        <v>10.5</v>
      </c>
      <c r="AB27" s="12" t="n">
        <v>0.5</v>
      </c>
      <c r="AC27" s="11" t="inlineStr">
        <is>
          <t>craiggibbs.com</t>
        </is>
      </c>
      <c r="AD27" s="10" t="inlineStr">
        <is>
          <t>https://www.craiggibbs.com/family-law/fathers-rights/</t>
        </is>
      </c>
      <c r="AE27" s="12" t="n">
        <v>0</v>
      </c>
      <c r="AF27" s="12" t="n">
        <v>0</v>
      </c>
      <c r="AG27" s="10" t="inlineStr">
        <is>
          <t>Local firms</t>
        </is>
      </c>
      <c r="AH27" s="11" t="inlineStr">
        <is>
          <t>1: lowestein.com | 2: attorneys.superlawyers.com | 3: stephenrue.com | 4: globalgrahamlaw.com | 5: orleansda.com | 6: haroldweiser.com | 7: yelp.com | 8: smclattorneys.com | 9: craiggibbs.com | 10: lsba.org</t>
        </is>
      </c>
      <c r="AI27" s="10" t="inlineStr">
        <is>
          <t>Practice-area navigation; parent service page; relevant Louisiana support articles; /service/child-support/</t>
        </is>
      </c>
      <c r="AJ27" s="10" t="inlineStr">
        <is>
          <t>Consultation path; related service pages; Louisiana-specific FAQ support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30/40 + Case Value 0/25 + Demand 7/15 + Build Readiness 12/20; case value is a planning weight to validate against intake economics</t>
        </is>
      </c>
    </row>
    <row r="28" ht="22" customHeight="1">
      <c r="A28" s="6" t="inlineStr">
        <is>
          <t>Family Law</t>
        </is>
      </c>
      <c r="B28" s="6" t="inlineStr">
        <is>
          <t>Child Custody</t>
        </is>
      </c>
      <c r="C28" s="6" t="inlineStr">
        <is>
          <t>Chalmette</t>
        </is>
      </c>
      <c r="D28" s="6" t="inlineStr">
        <is>
          <t>Legal services</t>
        </is>
      </c>
      <c r="E28" s="7" t="inlineStr">
        <is>
          <t>Build core service page</t>
        </is>
      </c>
      <c r="F28" s="7" t="inlineStr">
        <is>
          <t>P3</t>
        </is>
      </c>
      <c r="G28" s="6" t="inlineStr">
        <is>
          <t>Service page</t>
        </is>
      </c>
      <c r="H28" s="6" t="inlineStr">
        <is>
          <t>/service/child-custody/</t>
        </is>
      </c>
      <c r="I28" s="6" t="inlineStr">
        <is>
          <t>Chalmette Child Custody</t>
        </is>
      </c>
      <c r="J28" s="6" t="inlineStr">
        <is>
          <t>child custody lawyer chalmette</t>
        </is>
      </c>
      <c r="K28" s="6" t="inlineStr">
        <is>
          <t>child custody lawyer</t>
        </is>
      </c>
      <c r="L28" s="6" t="inlineStr">
        <is>
          <t>measured from within Chalmette; generic phrasing</t>
        </is>
      </c>
      <c r="M28" s="6" t="inlineStr">
        <is>
          <t>child custody lawyer chalmette; chalmette child custody lawyer; child custody lawyer law firm chalmette; child custody attorney chalmette; chalmette child custody attorney; child custody attorney law firm chalmette; child custody attorney</t>
        </is>
      </c>
      <c r="N28" s="8" t="n">
        <v>10</v>
      </c>
      <c r="O28" s="8" t="n">
        <v>0</v>
      </c>
      <c r="P28" s="7" t="inlineStr"/>
      <c r="Q28" s="6" t="inlineStr"/>
      <c r="R28" s="8" t="n">
        <v>10</v>
      </c>
      <c r="S28" s="8" t="n">
        <v>16</v>
      </c>
      <c r="T28" s="8" t="n">
        <v>34</v>
      </c>
      <c r="U28" s="9" t="n">
        <v>15000</v>
      </c>
      <c r="V28" s="8" t="n">
        <v>4</v>
      </c>
      <c r="W28" s="8" t="n">
        <v>18</v>
      </c>
      <c r="X28" s="8" t="n">
        <v>56</v>
      </c>
      <c r="Y28" s="6" t="inlineStr">
        <is>
          <t>Yes</t>
        </is>
      </c>
      <c r="Z28" s="8" t="n">
        <v>1</v>
      </c>
      <c r="AA28" s="8" t="n">
        <v>10.5</v>
      </c>
      <c r="AB28" s="8" t="n">
        <v>6</v>
      </c>
      <c r="AC28" s="7" t="inlineStr">
        <is>
          <t>chalmettelawyer.com</t>
        </is>
      </c>
      <c r="AD28" s="6" t="inlineStr">
        <is>
          <t>https://www.chalmettelawyer.com/family-law-2/</t>
        </is>
      </c>
      <c r="AE28" s="8" t="n">
        <v>0</v>
      </c>
      <c r="AF28" s="8" t="n">
        <v>0</v>
      </c>
      <c r="AG28" s="6" t="inlineStr">
        <is>
          <t>Local firms</t>
        </is>
      </c>
      <c r="AH28" s="7" t="inlineStr">
        <is>
          <t>1: lowestein.com | 2: lawinfo.com | 3: chehardy.com | 4: stephenrue.com | 5: smclattorneys.com | 6: orleanslegal.com | 7: justia.com | 8: chalmettelawyer.com | 9: haroldweiser.com | 10: avvo.com</t>
        </is>
      </c>
      <c r="AI28" s="6" t="inlineStr">
        <is>
          <t>Practice-area navigation; parent service page; relevant Louisiana support articles; /service/child-custody/</t>
        </is>
      </c>
      <c r="AJ28" s="6" t="inlineStr">
        <is>
          <t>Consultation path; related service pages; Louisiana-specific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34/40 + Case Value 0/25 + Demand 4/15 + Build Readiness 18/20; case value is a planning weight to validate against intake economics</t>
        </is>
      </c>
    </row>
    <row r="29" ht="22" customHeight="1">
      <c r="A29" s="10" t="inlineStr">
        <is>
          <t>Family Law</t>
        </is>
      </c>
      <c r="B29" s="10" t="inlineStr">
        <is>
          <t>Child Custody</t>
        </is>
      </c>
      <c r="C29" s="10" t="inlineStr">
        <is>
          <t>New Orleans</t>
        </is>
      </c>
      <c r="D29" s="10" t="inlineStr">
        <is>
          <t>Legal services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/locations/new-orleans/child-custody/</t>
        </is>
      </c>
      <c r="I29" s="10" t="inlineStr">
        <is>
          <t>New Orleans Child Custody</t>
        </is>
      </c>
      <c r="J29" s="10" t="inlineStr">
        <is>
          <t>child custody lawyer new orleans</t>
        </is>
      </c>
      <c r="K29" s="10" t="inlineStr">
        <is>
          <t>child custody lawyer</t>
        </is>
      </c>
      <c r="L29" s="10" t="inlineStr">
        <is>
          <t>measured from within New Orleans; generic phrasing</t>
        </is>
      </c>
      <c r="M29" s="10" t="inlineStr">
        <is>
          <t>child custody lawyer new orleans; new orleans child custody lawyer; child custody lawyer law firm new orleans; child custody attorney new orleans; new orleans child custody attorney; child custody attorney law firm new orleans; child custody attorney</t>
        </is>
      </c>
      <c r="N29" s="12" t="n">
        <v>70</v>
      </c>
      <c r="O29" s="12" t="n">
        <v>0</v>
      </c>
      <c r="P29" s="11" t="inlineStr"/>
      <c r="Q29" s="10" t="inlineStr"/>
      <c r="R29" s="12" t="n">
        <v>70</v>
      </c>
      <c r="S29" s="12" t="n">
        <v>33</v>
      </c>
      <c r="T29" s="12" t="n">
        <v>27</v>
      </c>
      <c r="U29" s="13" t="n">
        <v>15000</v>
      </c>
      <c r="V29" s="12" t="n">
        <v>7</v>
      </c>
      <c r="W29" s="12" t="n">
        <v>12</v>
      </c>
      <c r="X29" s="12" t="n">
        <v>46</v>
      </c>
      <c r="Y29" s="10" t="inlineStr">
        <is>
          <t>Yes</t>
        </is>
      </c>
      <c r="Z29" s="12" t="n">
        <v>6</v>
      </c>
      <c r="AA29" s="12" t="n">
        <v>16</v>
      </c>
      <c r="AB29" s="12" t="n">
        <v>7</v>
      </c>
      <c r="AC29" s="11" t="inlineStr">
        <is>
          <t>lowestein.com</t>
        </is>
      </c>
      <c r="AD29" s="10" t="inlineStr">
        <is>
          <t>https://www.lowestein.com/practice-areas/family-law/child-custody/</t>
        </is>
      </c>
      <c r="AE29" s="12" t="n">
        <v>0</v>
      </c>
      <c r="AF29" s="12" t="n">
        <v>0</v>
      </c>
      <c r="AG29" s="10" t="inlineStr">
        <is>
          <t>Local firms</t>
        </is>
      </c>
      <c r="AH29" s="11" t="inlineStr">
        <is>
          <t>1: lowestein.com | 2: justia.com | 3: haroldweiser.com | 4: chehardy.com | 5: stephenrue.com | 6: orleanslegal.com | 7: smclattorneys.com | 8: attorneys.superlawyers.com | 9: globalgrahamlaw.com | 10: globalgrahamlaw.com</t>
        </is>
      </c>
      <c r="AI29" s="10" t="inlineStr">
        <is>
          <t>Practice-area navigation; parent service page; relevant Louisiana support articles; /service/child-custody/</t>
        </is>
      </c>
      <c r="AJ29" s="10" t="inlineStr">
        <is>
          <t>Consultation path; related service pages; Louisiana-specific FAQ support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27/40 + Case Value 0/25 + Demand 7/15 + Build Readiness 12/20; case value is a planning weight to validate against intake economics</t>
        </is>
      </c>
    </row>
    <row r="30" ht="22" customHeight="1">
      <c r="A30" s="6" t="inlineStr">
        <is>
          <t>Family Law</t>
        </is>
      </c>
      <c r="B30" s="6" t="inlineStr">
        <is>
          <t>Prenuptial Agreements</t>
        </is>
      </c>
      <c r="C30" s="6" t="inlineStr">
        <is>
          <t>Chalmette</t>
        </is>
      </c>
      <c r="D30" s="6" t="inlineStr">
        <is>
          <t>Legal services</t>
        </is>
      </c>
      <c r="E30" s="7" t="inlineStr">
        <is>
          <t>Build core service page</t>
        </is>
      </c>
      <c r="F30" s="7" t="inlineStr">
        <is>
          <t>P3</t>
        </is>
      </c>
      <c r="G30" s="6" t="inlineStr">
        <is>
          <t>Service page</t>
        </is>
      </c>
      <c r="H30" s="6" t="inlineStr">
        <is>
          <t>/service/prenuptial-agreements/</t>
        </is>
      </c>
      <c r="I30" s="6" t="inlineStr">
        <is>
          <t>Chalmette Prenuptial Agreements</t>
        </is>
      </c>
      <c r="J30" s="6" t="inlineStr">
        <is>
          <t>prenuptial agreement lawyer chalmette</t>
        </is>
      </c>
      <c r="K30" s="6" t="inlineStr">
        <is>
          <t>prenuptial agreement lawyer</t>
        </is>
      </c>
      <c r="L30" s="6" t="inlineStr">
        <is>
          <t>measured from within Chalmette; generic phrasing</t>
        </is>
      </c>
      <c r="M30" s="6" t="inlineStr">
        <is>
          <t>prenuptial agreement lawyer chalmette; chalmette prenuptial agreement lawyer; prenuptial agreement lawyer law firm chalmette; prenuptial agreement attorney chalmette; chalmette prenuptial agreement attorney; prenuptial agreement attorney law firm chalmette; prenuptial agreement attorney</t>
        </is>
      </c>
      <c r="N30" s="8" t="n">
        <v>10</v>
      </c>
      <c r="O30" s="8" t="n">
        <v>0</v>
      </c>
      <c r="P30" s="7" t="inlineStr"/>
      <c r="Q30" s="6" t="inlineStr"/>
      <c r="R30" s="8" t="n">
        <v>10</v>
      </c>
      <c r="S30" s="8" t="n">
        <v>9</v>
      </c>
      <c r="T30" s="8" t="n">
        <v>36</v>
      </c>
      <c r="U30" s="9" t="n">
        <v>15000</v>
      </c>
      <c r="V30" s="8" t="n">
        <v>4</v>
      </c>
      <c r="W30" s="8" t="n">
        <v>18</v>
      </c>
      <c r="X30" s="8" t="n">
        <v>58</v>
      </c>
      <c r="Y30" s="6" t="inlineStr">
        <is>
          <t>Yes</t>
        </is>
      </c>
      <c r="Z30" s="8" t="n">
        <v>0</v>
      </c>
      <c r="AA30" s="8" t="n">
        <v>1.3</v>
      </c>
      <c r="AB30" s="8" t="n">
        <v>1.3</v>
      </c>
      <c r="AC30" s="7" t="inlineStr">
        <is>
          <t>arnonarose.com</t>
        </is>
      </c>
      <c r="AD30" s="6" t="inlineStr">
        <is>
          <t>https://arnonarose.com/new-orleans-prenuptial-contract-lawyers/</t>
        </is>
      </c>
      <c r="AE30" s="8" t="n">
        <v>0</v>
      </c>
      <c r="AF30" s="8" t="n">
        <v>0</v>
      </c>
      <c r="AG30" s="6" t="inlineStr">
        <is>
          <t>Mixed</t>
        </is>
      </c>
      <c r="AH30" s="7" t="inlineStr">
        <is>
          <t>1: lowestein.com | 2: globalgrahamlaw.com | 3: hnkfamilylaw.com | 4: ecbadeaux.com | 5: lacysmithlaw.com | 6: theolsenlawoffice.com | 7: ivygrahamlaw.com | 8: lawinfo.com | 9: arnonarose.com | 10: arnonarose.com</t>
        </is>
      </c>
      <c r="AI30" s="6" t="inlineStr">
        <is>
          <t>Practice-area navigation; parent service page; relevant Louisiana support articles; /service/prenuptial-agreements/</t>
        </is>
      </c>
      <c r="AJ30" s="6" t="inlineStr">
        <is>
          <t>Consultation path; related service pages; Louisiana-specific FAQ support</t>
        </is>
      </c>
      <c r="AK30" s="8" t="n">
        <v>1800</v>
      </c>
      <c r="AL30" s="6" t="inlineStr">
        <is>
          <t>Required before publication</t>
        </is>
      </c>
      <c r="AM30" s="7" t="inlineStr">
        <is>
          <t>SERP Opportunity 36/40 + Case Value 0/25 + Demand 4/15 + Build Readiness 18/20; case value is a planning weight to validate against intake economics</t>
        </is>
      </c>
    </row>
    <row r="31" ht="22" customHeight="1">
      <c r="A31" s="10" t="inlineStr">
        <is>
          <t>Family Law</t>
        </is>
      </c>
      <c r="B31" s="10" t="inlineStr">
        <is>
          <t>Prenuptial Agreements</t>
        </is>
      </c>
      <c r="C31" s="10" t="inlineStr">
        <is>
          <t>New Orleans</t>
        </is>
      </c>
      <c r="D31" s="10" t="inlineStr">
        <is>
          <t>Legal services</t>
        </is>
      </c>
      <c r="E31" s="11" t="inlineStr">
        <is>
          <t>Build localized service page</t>
        </is>
      </c>
      <c r="F31" s="11" t="inlineStr">
        <is>
          <t>P3</t>
        </is>
      </c>
      <c r="G31" s="10" t="inlineStr">
        <is>
          <t>City + service page</t>
        </is>
      </c>
      <c r="H31" s="10" t="inlineStr">
        <is>
          <t>/locations/new-orleans/prenuptial-agreements/</t>
        </is>
      </c>
      <c r="I31" s="10" t="inlineStr">
        <is>
          <t>New Orleans Prenuptial Agreements</t>
        </is>
      </c>
      <c r="J31" s="10" t="inlineStr">
        <is>
          <t>prenuptial agreement lawyer new orleans</t>
        </is>
      </c>
      <c r="K31" s="10" t="inlineStr">
        <is>
          <t>prenuptial agreement lawyer</t>
        </is>
      </c>
      <c r="L31" s="10" t="inlineStr">
        <is>
          <t>measured from within New Orleans; generic phrasing</t>
        </is>
      </c>
      <c r="M31" s="10" t="inlineStr">
        <is>
          <t>prenuptial agreement lawyer new orleans; new orleans prenuptial agreement lawyer; prenuptial agreement lawyer law firm new orleans; prenuptial agreement attorney new orleans; new orleans prenuptial agreement attorney; prenuptial agreement attorney law firm new orleans; prenuptial agreement attorney</t>
        </is>
      </c>
      <c r="N31" s="12" t="n">
        <v>260</v>
      </c>
      <c r="O31" s="12" t="n">
        <v>0</v>
      </c>
      <c r="P31" s="11" t="inlineStr"/>
      <c r="Q31" s="10" t="inlineStr"/>
      <c r="R31" s="12" t="n">
        <v>260</v>
      </c>
      <c r="S31" s="12" t="n">
        <v>16</v>
      </c>
      <c r="T31" s="12" t="n">
        <v>34</v>
      </c>
      <c r="U31" s="13" t="n">
        <v>15000</v>
      </c>
      <c r="V31" s="12" t="n">
        <v>9</v>
      </c>
      <c r="W31" s="12" t="n">
        <v>12</v>
      </c>
      <c r="X31" s="12" t="n">
        <v>55</v>
      </c>
      <c r="Y31" s="10" t="inlineStr">
        <is>
          <t>Yes</t>
        </is>
      </c>
      <c r="Z31" s="12" t="n">
        <v>3</v>
      </c>
      <c r="AA31" s="12" t="n">
        <v>1.3</v>
      </c>
      <c r="AB31" s="12" t="n">
        <v>0.8</v>
      </c>
      <c r="AC31" s="11" t="inlineStr">
        <is>
          <t>candicebennattlaw.com</t>
        </is>
      </c>
      <c r="AD31" s="10" t="inlineStr">
        <is>
          <t>https://candicebennattlaw.com/new-orleans-family-law/prenuptial-and-postnuptial-agreements-new-orleans/</t>
        </is>
      </c>
      <c r="AE31" s="12" t="n">
        <v>0</v>
      </c>
      <c r="AF31" s="12" t="n">
        <v>0</v>
      </c>
      <c r="AG31" s="10" t="inlineStr">
        <is>
          <t>Mixed</t>
        </is>
      </c>
      <c r="AH31" s="11" t="inlineStr">
        <is>
          <t>1: globalgrahamlaw.com | 2: lowestein.com | 3: lacysmithlaw.com | 4: arnonarose.com | 5: candicebennattlaw.com | 6: ecbadeaux.com | 7: theolsenlawoffice.com | 8: lawinfo.com | 9: salleyandsalley.com | 10: ivygrahamlaw.com</t>
        </is>
      </c>
      <c r="AI31" s="10" t="inlineStr">
        <is>
          <t>Practice-area navigation; parent service page; relevant Louisiana support articles; /service/prenuptial-agreements/</t>
        </is>
      </c>
      <c r="AJ31" s="10" t="inlineStr">
        <is>
          <t>Consultation path; related service pages; Louisiana-specific FAQ support</t>
        </is>
      </c>
      <c r="AK31" s="12" t="n">
        <v>950</v>
      </c>
      <c r="AL31" s="10" t="inlineStr">
        <is>
          <t>Required before publication</t>
        </is>
      </c>
      <c r="AM31" s="11" t="inlineStr">
        <is>
          <t>SERP Opportunity 34/40 + Case Value 0/25 + Demand 9/15 + Build Readiness 12/20; case value is a planning weight to validate against intake economics</t>
        </is>
      </c>
    </row>
    <row r="32" ht="22" customHeight="1">
      <c r="A32" s="6" t="inlineStr">
        <is>
          <t>Family Law</t>
        </is>
      </c>
      <c r="B32" s="6" t="inlineStr">
        <is>
          <t>Prenuptial Agreements</t>
        </is>
      </c>
      <c r="C32" s="6" t="inlineStr">
        <is>
          <t>New Orleans</t>
        </is>
      </c>
      <c r="D32" s="6" t="inlineStr">
        <is>
          <t>Legal services</t>
        </is>
      </c>
      <c r="E32" s="7" t="inlineStr">
        <is>
          <t>Build localized service page</t>
        </is>
      </c>
      <c r="F32" s="7" t="inlineStr">
        <is>
          <t>P3</t>
        </is>
      </c>
      <c r="G32" s="6" t="inlineStr">
        <is>
          <t>City + service page</t>
        </is>
      </c>
      <c r="H32" s="6" t="inlineStr">
        <is>
          <t>/locations/new-orleans/prenuptial-agreements/</t>
        </is>
      </c>
      <c r="I32" s="6" t="inlineStr">
        <is>
          <t>New Orleans Prenuptial Agreements</t>
        </is>
      </c>
      <c r="J32" s="6" t="inlineStr">
        <is>
          <t>prenup lawyer new orleans</t>
        </is>
      </c>
      <c r="K32" s="6" t="inlineStr">
        <is>
          <t>prenup lawyer</t>
        </is>
      </c>
      <c r="L32" s="6" t="inlineStr">
        <is>
          <t>measured from within New Orleans; generic phrasing</t>
        </is>
      </c>
      <c r="M32" s="6" t="inlineStr">
        <is>
          <t>prenup lawyer new orleans; new orleans prenup lawyer; prenup lawyer law firm new orleans</t>
        </is>
      </c>
      <c r="N32" s="8" t="n">
        <v>10</v>
      </c>
      <c r="O32" s="8" t="n">
        <v>0</v>
      </c>
      <c r="P32" s="7" t="inlineStr"/>
      <c r="Q32" s="6" t="inlineStr"/>
      <c r="R32" s="8" t="n">
        <v>10</v>
      </c>
      <c r="S32" s="8" t="n">
        <v>16</v>
      </c>
      <c r="T32" s="8" t="n">
        <v>34</v>
      </c>
      <c r="U32" s="9" t="n">
        <v>15000</v>
      </c>
      <c r="V32" s="8" t="n">
        <v>4</v>
      </c>
      <c r="W32" s="8" t="n">
        <v>12</v>
      </c>
      <c r="X32" s="8" t="n">
        <v>50</v>
      </c>
      <c r="Y32" s="6" t="inlineStr">
        <is>
          <t>Yes</t>
        </is>
      </c>
      <c r="Z32" s="8" t="n">
        <v>3</v>
      </c>
      <c r="AA32" s="8" t="n">
        <v>1.3</v>
      </c>
      <c r="AB32" s="8" t="n">
        <v>0.8</v>
      </c>
      <c r="AC32" s="7" t="inlineStr">
        <is>
          <t>candicebennattlaw.com</t>
        </is>
      </c>
      <c r="AD32" s="6" t="inlineStr">
        <is>
          <t>https://candicebennattlaw.com/new-orleans-family-law/prenuptial-and-postnuptial-agreements-new-orleans/</t>
        </is>
      </c>
      <c r="AE32" s="8" t="n">
        <v>0</v>
      </c>
      <c r="AF32" s="8" t="n">
        <v>0</v>
      </c>
      <c r="AG32" s="6" t="inlineStr">
        <is>
          <t>Mixed</t>
        </is>
      </c>
      <c r="AH32" s="7" t="inlineStr">
        <is>
          <t>1: lowestein.com | 2: globalgrahamlaw.com | 3: lacysmithlaw.com | 4: candicebennattlaw.com | 5: arnonarose.com | 6: ecbadeaux.com | 7: ljlaw.org | 8: theolsenlawoffice.com | 9: lawinfo.com | 10: salleyandsalley.com</t>
        </is>
      </c>
      <c r="AI32" s="6" t="inlineStr">
        <is>
          <t>Practice-area navigation; parent service page; relevant Louisiana support articles; /service/prenuptial-agreements/</t>
        </is>
      </c>
      <c r="AJ32" s="6" t="inlineStr">
        <is>
          <t>Consultation path; related service pages; Louisiana-specific FAQ support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34/40 + Case Value 0/25 + Demand 4/15 + Build Readiness 12/20; case value is a planning weight to validate against intake economics</t>
        </is>
      </c>
    </row>
    <row r="33" ht="22" customHeight="1">
      <c r="A33" s="10" t="inlineStr">
        <is>
          <t>Family Law</t>
        </is>
      </c>
      <c r="B33" s="10" t="inlineStr">
        <is>
          <t>Postnuptial Agreements</t>
        </is>
      </c>
      <c r="C33" s="10" t="inlineStr">
        <is>
          <t>Chalmette</t>
        </is>
      </c>
      <c r="D33" s="10" t="inlineStr">
        <is>
          <t>Legal services</t>
        </is>
      </c>
      <c r="E33" s="11" t="inlineStr">
        <is>
          <t>Build core service page</t>
        </is>
      </c>
      <c r="F33" s="11" t="inlineStr">
        <is>
          <t>P3</t>
        </is>
      </c>
      <c r="G33" s="10" t="inlineStr">
        <is>
          <t>Service page</t>
        </is>
      </c>
      <c r="H33" s="10" t="inlineStr">
        <is>
          <t>/service/postnuptial-agreements/</t>
        </is>
      </c>
      <c r="I33" s="10" t="inlineStr">
        <is>
          <t>Chalmette Postnuptial Agreements</t>
        </is>
      </c>
      <c r="J33" s="10" t="inlineStr">
        <is>
          <t>postnuptial agreement lawyer chalmette</t>
        </is>
      </c>
      <c r="K33" s="10" t="inlineStr">
        <is>
          <t>postnuptial agreement lawyer</t>
        </is>
      </c>
      <c r="L33" s="10" t="inlineStr">
        <is>
          <t>measured from within Chalmette; generic phrasing</t>
        </is>
      </c>
      <c r="M33" s="10" t="inlineStr">
        <is>
          <t>postnuptial agreement lawyer chalmette; chalmette postnuptial agreement lawyer; postnuptial agreement lawyer law firm chalmette; postnuptial agreement attorney chalmette; chalmette postnuptial agreement attorney; postnuptial agreement attorney law firm chalmette; postnuptial agreement attorney; postnup lawyer chalmette; chalmette postnup lawyer; postnup lawyer law firm chalmette; postnup lawyer</t>
        </is>
      </c>
      <c r="N33" s="12" t="n">
        <v>10</v>
      </c>
      <c r="O33" s="12" t="n">
        <v>0</v>
      </c>
      <c r="P33" s="11" t="inlineStr"/>
      <c r="Q33" s="10" t="inlineStr"/>
      <c r="R33" s="12" t="n">
        <v>10</v>
      </c>
      <c r="S33" s="12" t="n">
        <v>9</v>
      </c>
      <c r="T33" s="12" t="n">
        <v>36</v>
      </c>
      <c r="U33" s="13" t="n">
        <v>15000</v>
      </c>
      <c r="V33" s="12" t="n">
        <v>4</v>
      </c>
      <c r="W33" s="12" t="n">
        <v>18</v>
      </c>
      <c r="X33" s="12" t="n">
        <v>58</v>
      </c>
      <c r="Y33" s="10" t="inlineStr">
        <is>
          <t>Yes</t>
        </is>
      </c>
      <c r="Z33" s="12" t="n">
        <v>0</v>
      </c>
      <c r="AA33" s="12" t="n">
        <v>3.1</v>
      </c>
      <c r="AB33" s="12" t="n">
        <v>0.8</v>
      </c>
      <c r="AC33" s="11" t="inlineStr">
        <is>
          <t>candicebennattlaw.com</t>
        </is>
      </c>
      <c r="AD33" s="10" t="inlineStr">
        <is>
          <t>https://candicebennattlaw.com/new-orleans-family-law/prenuptial-and-postnuptial-agreements-new-orleans/</t>
        </is>
      </c>
      <c r="AE33" s="12" t="n">
        <v>0</v>
      </c>
      <c r="AF33" s="12" t="n">
        <v>0</v>
      </c>
      <c r="AG33" s="10" t="inlineStr">
        <is>
          <t>Mixed</t>
        </is>
      </c>
      <c r="AH33" s="11" t="inlineStr">
        <is>
          <t>1: lowestein.com | 2: salleyandsalley.com | 3: blevanslaw.com | 4: candicebennattlaw.com | 5: ivygrahamlaw.com | 6: owlawyers.com | 7: bethune-law.com | 8: ecbadeaux.com | 9: mjvergis.com | 10: ecbadeaux.com</t>
        </is>
      </c>
      <c r="AI33" s="10" t="inlineStr">
        <is>
          <t>Practice-area navigation; parent service page; relevant Louisiana support articles; /service/postnuptial-agreements/</t>
        </is>
      </c>
      <c r="AJ33" s="10" t="inlineStr">
        <is>
          <t>Consultation path; related service pages; Louisiana-specific FAQ support</t>
        </is>
      </c>
      <c r="AK33" s="12" t="n">
        <v>1800</v>
      </c>
      <c r="AL33" s="10" t="inlineStr">
        <is>
          <t>Required before publication</t>
        </is>
      </c>
      <c r="AM33" s="11" t="inlineStr">
        <is>
          <t>SERP Opportunity 36/40 + Case Value 0/25 + Demand 4/15 + Build Readiness 18/20; case value is a planning weight to validate against intake economics</t>
        </is>
      </c>
    </row>
    <row r="34" ht="22" customHeight="1">
      <c r="A34" s="6" t="inlineStr">
        <is>
          <t>Family Law</t>
        </is>
      </c>
      <c r="B34" s="6" t="inlineStr">
        <is>
          <t>Postnuptial Agreements</t>
        </is>
      </c>
      <c r="C34" s="6" t="inlineStr">
        <is>
          <t>New Orleans</t>
        </is>
      </c>
      <c r="D34" s="6" t="inlineStr">
        <is>
          <t>Legal services</t>
        </is>
      </c>
      <c r="E34" s="7" t="inlineStr">
        <is>
          <t>Build localized service page</t>
        </is>
      </c>
      <c r="F34" s="7" t="inlineStr">
        <is>
          <t>P3</t>
        </is>
      </c>
      <c r="G34" s="6" t="inlineStr">
        <is>
          <t>City + service page</t>
        </is>
      </c>
      <c r="H34" s="6" t="inlineStr">
        <is>
          <t>/locations/new-orleans/postnuptial-agreements/</t>
        </is>
      </c>
      <c r="I34" s="6" t="inlineStr">
        <is>
          <t>New Orleans Postnuptial Agreements</t>
        </is>
      </c>
      <c r="J34" s="6" t="inlineStr">
        <is>
          <t>postnuptial agreement lawyer new orleans</t>
        </is>
      </c>
      <c r="K34" s="6" t="inlineStr">
        <is>
          <t>postnuptial agreement lawyer</t>
        </is>
      </c>
      <c r="L34" s="6" t="inlineStr">
        <is>
          <t>measured from within New Orleans; generic phrasing</t>
        </is>
      </c>
      <c r="M34" s="6" t="inlineStr">
        <is>
          <t>postnuptial agreement lawyer new orleans; new orleans postnuptial agreement lawyer; postnuptial agreement lawyer law firm new orleans; postnuptial agreement attorney new orleans; new orleans postnuptial agreement attorney; postnuptial agreement attorney law firm new orleans; postnuptial agreement attorney</t>
        </is>
      </c>
      <c r="N34" s="8" t="n">
        <v>30</v>
      </c>
      <c r="O34" s="8" t="n">
        <v>0</v>
      </c>
      <c r="P34" s="7" t="inlineStr"/>
      <c r="Q34" s="6" t="inlineStr"/>
      <c r="R34" s="8" t="n">
        <v>30</v>
      </c>
      <c r="S34" s="8" t="n">
        <v>19</v>
      </c>
      <c r="T34" s="8" t="n">
        <v>32</v>
      </c>
      <c r="U34" s="9" t="n">
        <v>15000</v>
      </c>
      <c r="V34" s="8" t="n">
        <v>6</v>
      </c>
      <c r="W34" s="8" t="n">
        <v>12</v>
      </c>
      <c r="X34" s="8" t="n">
        <v>50</v>
      </c>
      <c r="Y34" s="6" t="inlineStr">
        <is>
          <t>Yes</t>
        </is>
      </c>
      <c r="Z34" s="8" t="n">
        <v>3</v>
      </c>
      <c r="AA34" s="8" t="n">
        <v>2.2</v>
      </c>
      <c r="AB34" s="8" t="n">
        <v>0.8</v>
      </c>
      <c r="AC34" s="7" t="inlineStr">
        <is>
          <t>candicebennattlaw.com</t>
        </is>
      </c>
      <c r="AD34" s="6" t="inlineStr">
        <is>
          <t>https://candicebennattlaw.com/new-orleans-family-law/prenuptial-and-postnuptial-agreements-new-orleans/</t>
        </is>
      </c>
      <c r="AE34" s="8" t="n">
        <v>0</v>
      </c>
      <c r="AF34" s="8" t="n">
        <v>0</v>
      </c>
      <c r="AG34" s="6" t="inlineStr">
        <is>
          <t>Mixed</t>
        </is>
      </c>
      <c r="AH34" s="7" t="inlineStr">
        <is>
          <t>1: lowestein.com | 2: candicebennattlaw.com | 3: salleyandsalley.com | 4: bethune-law.com | 5: blevanslaw.com | 6: owlawyers.com | 7: ivygrahamlaw.com | 8: buhrerlaw.com | 9: mjvergis.com | 10: arnonarose.com</t>
        </is>
      </c>
      <c r="AI34" s="6" t="inlineStr">
        <is>
          <t>Practice-area navigation; parent service page; relevant Louisiana support articles; /service/postnuptial-agreements/</t>
        </is>
      </c>
      <c r="AJ34" s="6" t="inlineStr">
        <is>
          <t>Consultation path; related service pages; Louisiana-specific FAQ support</t>
        </is>
      </c>
      <c r="AK34" s="8" t="n">
        <v>950</v>
      </c>
      <c r="AL34" s="6" t="inlineStr">
        <is>
          <t>Required before publication</t>
        </is>
      </c>
      <c r="AM34" s="7" t="inlineStr">
        <is>
          <t>SERP Opportunity 32/40 + Case Value 0/25 + Demand 6/15 + Build Readiness 12/20; case value is a planning weight to validate against intake economics</t>
        </is>
      </c>
    </row>
    <row r="35" ht="22" customHeight="1">
      <c r="A35" s="10" t="inlineStr">
        <is>
          <t>Family Law</t>
        </is>
      </c>
      <c r="B35" s="10" t="inlineStr">
        <is>
          <t>Annulment</t>
        </is>
      </c>
      <c r="C35" s="10" t="inlineStr">
        <is>
          <t>Chalmette</t>
        </is>
      </c>
      <c r="D35" s="10" t="inlineStr">
        <is>
          <t>Legal services</t>
        </is>
      </c>
      <c r="E35" s="11" t="inlineStr">
        <is>
          <t>Build core service page</t>
        </is>
      </c>
      <c r="F35" s="11" t="inlineStr">
        <is>
          <t>P2</t>
        </is>
      </c>
      <c r="G35" s="10" t="inlineStr">
        <is>
          <t>Service page</t>
        </is>
      </c>
      <c r="H35" s="10" t="inlineStr">
        <is>
          <t>/service/annulment/</t>
        </is>
      </c>
      <c r="I35" s="10" t="inlineStr">
        <is>
          <t>Chalmette Annulment</t>
        </is>
      </c>
      <c r="J35" s="10" t="inlineStr">
        <is>
          <t>annulment lawyer chalmette</t>
        </is>
      </c>
      <c r="K35" s="10" t="inlineStr">
        <is>
          <t>annulment lawyer</t>
        </is>
      </c>
      <c r="L35" s="10" t="inlineStr">
        <is>
          <t>measured from within Chalmette; generic phrasing</t>
        </is>
      </c>
      <c r="M35" s="10" t="inlineStr">
        <is>
          <t>annulment lawyer chalmette; chalmette annulment lawyer; annulment lawyer law firm chalmette; annulment attorney chalmette; chalmette annulment attorney; annulment attorney law firm chalmette; annulment attorney</t>
        </is>
      </c>
      <c r="N35" s="12" t="n">
        <v>10</v>
      </c>
      <c r="O35" s="12" t="n">
        <v>0</v>
      </c>
      <c r="P35" s="11" t="inlineStr"/>
      <c r="Q35" s="10" t="inlineStr"/>
      <c r="R35" s="12" t="n">
        <v>10</v>
      </c>
      <c r="S35" s="12" t="n">
        <v>3</v>
      </c>
      <c r="T35" s="12" t="n">
        <v>39</v>
      </c>
      <c r="U35" s="13" t="n">
        <v>15000</v>
      </c>
      <c r="V35" s="12" t="n">
        <v>4</v>
      </c>
      <c r="W35" s="12" t="n">
        <v>18</v>
      </c>
      <c r="X35" s="12" t="n">
        <v>61</v>
      </c>
      <c r="Y35" s="10" t="inlineStr">
        <is>
          <t>No</t>
        </is>
      </c>
      <c r="Z35" s="12" t="n">
        <v>0</v>
      </c>
      <c r="AA35" s="11" t="inlineStr"/>
      <c r="AB35" s="11" t="inlineStr"/>
      <c r="AC35" s="11" t="inlineStr"/>
      <c r="AD35" s="10" t="inlineStr"/>
      <c r="AE35" s="12" t="n">
        <v>0</v>
      </c>
      <c r="AF35" s="12" t="n">
        <v>0</v>
      </c>
      <c r="AG35" s="10" t="inlineStr">
        <is>
          <t>Mixed</t>
        </is>
      </c>
      <c r="AH35" s="11" t="inlineStr">
        <is>
          <t>1: wf-lawyers.com | 2: bpcattorneys.com | 3: parchmanlaw.com | 4: mchpllc.com | 5: ryangatti.com | 6: belleaufamilylawgroup.com | 7: texasadvocates.com | 8: vstarklaw.com | 9: rwilaw.com | 10: attorneys.lexinter.net</t>
        </is>
      </c>
      <c r="AI35" s="10" t="inlineStr">
        <is>
          <t>Practice-area navigation; parent service page; relevant Louisiana support articles; /service/annulment/</t>
        </is>
      </c>
      <c r="AJ35" s="10" t="inlineStr">
        <is>
          <t>Consultation path; related service pages; Louisiana-specific FAQ support</t>
        </is>
      </c>
      <c r="AK35" s="12" t="n">
        <v>1800</v>
      </c>
      <c r="AL35" s="10" t="inlineStr">
        <is>
          <t>Required before publication</t>
        </is>
      </c>
      <c r="AM35" s="11" t="inlineStr">
        <is>
          <t>SERP Opportunity 39/40 + Case Value 0/25 + Demand 4/15 + Build Readiness 18/20; case value is a planning weight to validate against intake economics</t>
        </is>
      </c>
    </row>
    <row r="36" ht="22" customHeight="1">
      <c r="A36" s="6" t="inlineStr">
        <is>
          <t>Family Law</t>
        </is>
      </c>
      <c r="B36" s="6" t="inlineStr">
        <is>
          <t>Annulment</t>
        </is>
      </c>
      <c r="C36" s="6" t="inlineStr">
        <is>
          <t>New Orleans</t>
        </is>
      </c>
      <c r="D36" s="6" t="inlineStr">
        <is>
          <t>Legal services</t>
        </is>
      </c>
      <c r="E36" s="7" t="inlineStr">
        <is>
          <t>Build localized service page</t>
        </is>
      </c>
      <c r="F36" s="7" t="inlineStr">
        <is>
          <t>P3</t>
        </is>
      </c>
      <c r="G36" s="6" t="inlineStr">
        <is>
          <t>City + service page</t>
        </is>
      </c>
      <c r="H36" s="6" t="inlineStr">
        <is>
          <t>/locations/new-orleans/annulment/</t>
        </is>
      </c>
      <c r="I36" s="6" t="inlineStr">
        <is>
          <t>New Orleans Annulment</t>
        </is>
      </c>
      <c r="J36" s="6" t="inlineStr">
        <is>
          <t>annulment lawyer new orleans</t>
        </is>
      </c>
      <c r="K36" s="6" t="inlineStr">
        <is>
          <t>annulment lawyer</t>
        </is>
      </c>
      <c r="L36" s="6" t="inlineStr">
        <is>
          <t>measured from within New Orleans; generic phrasing</t>
        </is>
      </c>
      <c r="M36" s="6" t="inlineStr">
        <is>
          <t>annulment lawyer new orleans; new orleans annulment lawyer; annulment lawyer law firm new orleans; annulment attorney new orleans; new orleans annulment attorney; annulment attorney law firm new orleans; annulment attorney</t>
        </is>
      </c>
      <c r="N36" s="8" t="n">
        <v>10</v>
      </c>
      <c r="O36" s="8" t="n">
        <v>0</v>
      </c>
      <c r="P36" s="7" t="inlineStr"/>
      <c r="Q36" s="6" t="inlineStr"/>
      <c r="R36" s="8" t="n">
        <v>10</v>
      </c>
      <c r="S36" s="8" t="n">
        <v>4</v>
      </c>
      <c r="T36" s="8" t="n">
        <v>38</v>
      </c>
      <c r="U36" s="9" t="n">
        <v>15000</v>
      </c>
      <c r="V36" s="8" t="n">
        <v>4</v>
      </c>
      <c r="W36" s="8" t="n">
        <v>12</v>
      </c>
      <c r="X36" s="8" t="n">
        <v>54</v>
      </c>
      <c r="Y36" s="6" t="inlineStr">
        <is>
          <t>Yes</t>
        </is>
      </c>
      <c r="Z36" s="8" t="n">
        <v>0</v>
      </c>
      <c r="AA36" s="7" t="inlineStr"/>
      <c r="AB36" s="7" t="inlineStr"/>
      <c r="AC36" s="7" t="inlineStr"/>
      <c r="AD36" s="6" t="inlineStr"/>
      <c r="AE36" s="8" t="n">
        <v>0</v>
      </c>
      <c r="AF36" s="8" t="n">
        <v>0</v>
      </c>
      <c r="AG36" s="6" t="inlineStr">
        <is>
          <t>Mixed</t>
        </is>
      </c>
      <c r="AH36" s="7" t="inlineStr">
        <is>
          <t>1: wf-lawyers.com | 2: bpcattorneys.com | 3: mchpllc.com | 4: parchmanlaw.com | 5: ryangatti.com | 6: texasadvocates.com | 7: belleaufamilylawgroup.com | 8: vstarklaw.com | 9: stuartcearleylaw.com | 10: asfamlaw.com</t>
        </is>
      </c>
      <c r="AI36" s="6" t="inlineStr">
        <is>
          <t>Practice-area navigation; parent service page; relevant Louisiana support articles; /service/annulment/</t>
        </is>
      </c>
      <c r="AJ36" s="6" t="inlineStr">
        <is>
          <t>Consultation path; related service pages; Louisiana-specific FAQ support</t>
        </is>
      </c>
      <c r="AK36" s="8" t="n">
        <v>950</v>
      </c>
      <c r="AL36" s="6" t="inlineStr">
        <is>
          <t>Required before publication</t>
        </is>
      </c>
      <c r="AM36" s="7" t="inlineStr">
        <is>
          <t>SERP Opportunity 38/40 + Case Value 0/25 + Demand 4/15 + Build Readiness 12/20; case value is a planning weight to validate against intake economics</t>
        </is>
      </c>
    </row>
    <row r="37" ht="22" customHeight="1">
      <c r="A37" s="10" t="inlineStr">
        <is>
          <t>Family Law</t>
        </is>
      </c>
      <c r="B37" s="10" t="inlineStr">
        <is>
          <t>Paternity</t>
        </is>
      </c>
      <c r="C37" s="10" t="inlineStr">
        <is>
          <t>Chalmette</t>
        </is>
      </c>
      <c r="D37" s="10" t="inlineStr">
        <is>
          <t>Legal services</t>
        </is>
      </c>
      <c r="E37" s="11" t="inlineStr">
        <is>
          <t>Build core service page</t>
        </is>
      </c>
      <c r="F37" s="11" t="inlineStr">
        <is>
          <t>P3</t>
        </is>
      </c>
      <c r="G37" s="10" t="inlineStr">
        <is>
          <t>Service page</t>
        </is>
      </c>
      <c r="H37" s="10" t="inlineStr">
        <is>
          <t>/service/paternity/</t>
        </is>
      </c>
      <c r="I37" s="10" t="inlineStr">
        <is>
          <t>Chalmette Paternity</t>
        </is>
      </c>
      <c r="J37" s="10" t="inlineStr">
        <is>
          <t>paternity lawyer chalmette</t>
        </is>
      </c>
      <c r="K37" s="10" t="inlineStr">
        <is>
          <t>paternity lawyer</t>
        </is>
      </c>
      <c r="L37" s="10" t="inlineStr">
        <is>
          <t>measured from within Chalmette; generic phrasing</t>
        </is>
      </c>
      <c r="M37" s="10" t="inlineStr">
        <is>
          <t>paternity lawyer chalmette; chalmette paternity lawyer; paternity lawyer law firm chalmette; paternity attorney chalmette; chalmette paternity attorney; paternity attorney law firm chalmette; paternity attorney</t>
        </is>
      </c>
      <c r="N37" s="12" t="n">
        <v>10</v>
      </c>
      <c r="O37" s="12" t="n">
        <v>0</v>
      </c>
      <c r="P37" s="11" t="inlineStr"/>
      <c r="Q37" s="10" t="inlineStr"/>
      <c r="R37" s="12" t="n">
        <v>10</v>
      </c>
      <c r="S37" s="12" t="n">
        <v>16</v>
      </c>
      <c r="T37" s="12" t="n">
        <v>34</v>
      </c>
      <c r="U37" s="13" t="n">
        <v>15000</v>
      </c>
      <c r="V37" s="12" t="n">
        <v>4</v>
      </c>
      <c r="W37" s="12" t="n">
        <v>18</v>
      </c>
      <c r="X37" s="12" t="n">
        <v>56</v>
      </c>
      <c r="Y37" s="10" t="inlineStr">
        <is>
          <t>Yes</t>
        </is>
      </c>
      <c r="Z37" s="12" t="n">
        <v>1</v>
      </c>
      <c r="AA37" s="12" t="n">
        <v>10</v>
      </c>
      <c r="AB37" s="12" t="n">
        <v>0.5</v>
      </c>
      <c r="AC37" s="11" t="inlineStr">
        <is>
          <t>craiggibbs.com</t>
        </is>
      </c>
      <c r="AD37" s="10" t="inlineStr">
        <is>
          <t>https://www.craiggibbs.com/family-law/fathers-rights/</t>
        </is>
      </c>
      <c r="AE37" s="12" t="n">
        <v>0</v>
      </c>
      <c r="AF37" s="12" t="n">
        <v>0</v>
      </c>
      <c r="AG37" s="10" t="inlineStr">
        <is>
          <t>Local firms</t>
        </is>
      </c>
      <c r="AH37" s="11" t="inlineStr">
        <is>
          <t>1: chalmettelawyer.com | 2: justia.com | 3: stephenrue.com | 4: craiggibbs.com | 5: globalgrahamlaw.com | 6: chehardy.com | 7: mconroylaw.com | 8: moisantlaw.com | 9: candicebennattlaw.com | 10: lsba.org</t>
        </is>
      </c>
      <c r="AI37" s="10" t="inlineStr">
        <is>
          <t>Practice-area navigation; parent service page; relevant Louisiana support articles; /service/paternity/</t>
        </is>
      </c>
      <c r="AJ37" s="10" t="inlineStr">
        <is>
          <t>Consultation path; related service pages; Louisiana-specific FAQ support</t>
        </is>
      </c>
      <c r="AK37" s="12" t="n">
        <v>1800</v>
      </c>
      <c r="AL37" s="10" t="inlineStr">
        <is>
          <t>Required before publication</t>
        </is>
      </c>
      <c r="AM37" s="11" t="inlineStr">
        <is>
          <t>SERP Opportunity 34/40 + Case Value 0/25 + Demand 4/15 + Build Readiness 18/20; case value is a planning weight to validate against intake economics</t>
        </is>
      </c>
    </row>
    <row r="38" ht="22" customHeight="1">
      <c r="A38" s="6" t="inlineStr">
        <is>
          <t>Family Law</t>
        </is>
      </c>
      <c r="B38" s="6" t="inlineStr">
        <is>
          <t>Paternity</t>
        </is>
      </c>
      <c r="C38" s="6" t="inlineStr">
        <is>
          <t>New Orleans</t>
        </is>
      </c>
      <c r="D38" s="6" t="inlineStr">
        <is>
          <t>Legal services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/locations/new-orleans/paternity/</t>
        </is>
      </c>
      <c r="I38" s="6" t="inlineStr">
        <is>
          <t>New Orleans Paternity</t>
        </is>
      </c>
      <c r="J38" s="6" t="inlineStr">
        <is>
          <t>paternity lawyer new orleans</t>
        </is>
      </c>
      <c r="K38" s="6" t="inlineStr">
        <is>
          <t>paternity lawyer</t>
        </is>
      </c>
      <c r="L38" s="6" t="inlineStr">
        <is>
          <t>measured from within New Orleans; generic phrasing</t>
        </is>
      </c>
      <c r="M38" s="6" t="inlineStr">
        <is>
          <t>paternity lawyer new orleans; new orleans paternity lawyer; paternity lawyer law firm new orleans; paternity attorney new orleans; new orleans paternity attorney; paternity attorney law firm new orleans; paternity attorney</t>
        </is>
      </c>
      <c r="N38" s="8" t="n">
        <v>10</v>
      </c>
      <c r="O38" s="8" t="n">
        <v>0</v>
      </c>
      <c r="P38" s="7" t="inlineStr"/>
      <c r="Q38" s="6" t="inlineStr"/>
      <c r="R38" s="8" t="n">
        <v>10</v>
      </c>
      <c r="S38" s="8" t="n">
        <v>24</v>
      </c>
      <c r="T38" s="8" t="n">
        <v>30</v>
      </c>
      <c r="U38" s="9" t="n">
        <v>15000</v>
      </c>
      <c r="V38" s="8" t="n">
        <v>4</v>
      </c>
      <c r="W38" s="8" t="n">
        <v>12</v>
      </c>
      <c r="X38" s="8" t="n">
        <v>46</v>
      </c>
      <c r="Y38" s="6" t="inlineStr">
        <is>
          <t>Yes</t>
        </is>
      </c>
      <c r="Z38" s="8" t="n">
        <v>4</v>
      </c>
      <c r="AA38" s="8" t="n">
        <v>14</v>
      </c>
      <c r="AB38" s="8" t="n">
        <v>0.5</v>
      </c>
      <c r="AC38" s="7" t="inlineStr">
        <is>
          <t>craiggibbs.com</t>
        </is>
      </c>
      <c r="AD38" s="6" t="inlineStr">
        <is>
          <t>https://www.craiggibbs.com/family-law/fathers-rights/</t>
        </is>
      </c>
      <c r="AE38" s="8" t="n">
        <v>0</v>
      </c>
      <c r="AF38" s="8" t="n">
        <v>0</v>
      </c>
      <c r="AG38" s="6" t="inlineStr">
        <is>
          <t>Local firms</t>
        </is>
      </c>
      <c r="AH38" s="7" t="inlineStr">
        <is>
          <t>1: justia.com | 2: globalgrahamlaw.com | 3: lowestein.com | 4: bestlawyers.com | 5: craiggibbs.com | 6: stephenrue.com | 7: orleanslegal.com | 8: salleyandsalley.com | 9: chehardy.com | 10: attorneys.superlawyers.com</t>
        </is>
      </c>
      <c r="AI38" s="6" t="inlineStr">
        <is>
          <t>Practice-area navigation; parent service page; relevant Louisiana support articles; /service/paternity/</t>
        </is>
      </c>
      <c r="AJ38" s="6" t="inlineStr">
        <is>
          <t>Consultation path; related service pages; Louisiana-specific FAQ support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30/40 + Case Value 0/25 + Demand 4/15 + Build Readiness 12/20; case value is a planning weight to validate against intake economics</t>
        </is>
      </c>
    </row>
    <row r="39" ht="22" customHeight="1">
      <c r="A39" s="10" t="inlineStr">
        <is>
          <t>Family Law</t>
        </is>
      </c>
      <c r="B39" s="10" t="inlineStr">
        <is>
          <t>Property Division</t>
        </is>
      </c>
      <c r="C39" s="10" t="inlineStr">
        <is>
          <t>New Orleans</t>
        </is>
      </c>
      <c r="D39" s="10" t="inlineStr">
        <is>
          <t>Legal services</t>
        </is>
      </c>
      <c r="E39" s="11" t="inlineStr">
        <is>
          <t>Build localized service page</t>
        </is>
      </c>
      <c r="F39" s="11" t="inlineStr">
        <is>
          <t>P3</t>
        </is>
      </c>
      <c r="G39" s="10" t="inlineStr">
        <is>
          <t>City + service page</t>
        </is>
      </c>
      <c r="H39" s="10" t="inlineStr">
        <is>
          <t>/locations/new-orleans/property-division/</t>
        </is>
      </c>
      <c r="I39" s="10" t="inlineStr">
        <is>
          <t>New Orleans Property Division</t>
        </is>
      </c>
      <c r="J39" s="10" t="inlineStr">
        <is>
          <t>property division lawyer new orleans</t>
        </is>
      </c>
      <c r="K39" s="10" t="inlineStr">
        <is>
          <t>property division lawyer</t>
        </is>
      </c>
      <c r="L39" s="10" t="inlineStr">
        <is>
          <t>measured from within New Orleans; generic phrasing</t>
        </is>
      </c>
      <c r="M39" s="10" t="inlineStr">
        <is>
          <t>property division lawyer new orleans; new orleans property division lawyer; property division lawyer law firm new orleans; property division attorney new orleans; new orleans property division attorney; property division attorney law firm new orleans; property division attorney</t>
        </is>
      </c>
      <c r="N39" s="12" t="n">
        <v>10</v>
      </c>
      <c r="O39" s="12" t="n">
        <v>0</v>
      </c>
      <c r="P39" s="11" t="inlineStr"/>
      <c r="Q39" s="10" t="inlineStr"/>
      <c r="R39" s="12" t="n">
        <v>10</v>
      </c>
      <c r="S39" s="12" t="n">
        <v>23</v>
      </c>
      <c r="T39" s="12" t="n">
        <v>31</v>
      </c>
      <c r="U39" s="13" t="n">
        <v>15000</v>
      </c>
      <c r="V39" s="12" t="n">
        <v>4</v>
      </c>
      <c r="W39" s="12" t="n">
        <v>12</v>
      </c>
      <c r="X39" s="12" t="n">
        <v>47</v>
      </c>
      <c r="Y39" s="10" t="inlineStr">
        <is>
          <t>Yes</t>
        </is>
      </c>
      <c r="Z39" s="12" t="n">
        <v>4</v>
      </c>
      <c r="AA39" s="12" t="n">
        <v>7</v>
      </c>
      <c r="AB39" s="12" t="n">
        <v>7</v>
      </c>
      <c r="AC39" s="11" t="inlineStr">
        <is>
          <t>lowestein.com</t>
        </is>
      </c>
      <c r="AD39" s="10" t="inlineStr">
        <is>
          <t>https://www.lowestein.com/practice-areas/family-law/property-division/</t>
        </is>
      </c>
      <c r="AE39" s="12" t="n">
        <v>0</v>
      </c>
      <c r="AF39" s="12" t="n">
        <v>0</v>
      </c>
      <c r="AG39" s="10" t="inlineStr">
        <is>
          <t>Mixed</t>
        </is>
      </c>
      <c r="AH39" s="11" t="inlineStr">
        <is>
          <t>1: lowestein.com | 2: globalgrahamlaw.com | 3: garysbrown.com | 4: salleyandsalley.com | 5: ljlaw.org | 6: mcneelylaw.com | 7: camillepatti.com | 8: coferconnelly.com | 9: shreveportbossierattorneys.com | 10: hoganomidi.com</t>
        </is>
      </c>
      <c r="AI39" s="10" t="inlineStr">
        <is>
          <t>Practice-area navigation; parent service page; relevant Louisiana support articles; /service/property-division/</t>
        </is>
      </c>
      <c r="AJ39" s="10" t="inlineStr">
        <is>
          <t>Consultation path; related service pages; Louisiana-specific FAQ support</t>
        </is>
      </c>
      <c r="AK39" s="12" t="n">
        <v>950</v>
      </c>
      <c r="AL39" s="10" t="inlineStr">
        <is>
          <t>Required before publication</t>
        </is>
      </c>
      <c r="AM39" s="11" t="inlineStr">
        <is>
          <t>SERP Opportunity 31/40 + Case Value 0/25 + Demand 4/15 + Build Readiness 12/20; case value is a planning weight to validate against intake economics</t>
        </is>
      </c>
    </row>
    <row r="40" ht="22" customHeight="1">
      <c r="A40" s="6" t="inlineStr">
        <is>
          <t>Family Law</t>
        </is>
      </c>
      <c r="B40" s="6" t="inlineStr">
        <is>
          <t>Spousal Support</t>
        </is>
      </c>
      <c r="C40" s="6" t="inlineStr">
        <is>
          <t>Chalmette</t>
        </is>
      </c>
      <c r="D40" s="6" t="inlineStr">
        <is>
          <t>Legal services</t>
        </is>
      </c>
      <c r="E40" s="7" t="inlineStr">
        <is>
          <t>Build core service page</t>
        </is>
      </c>
      <c r="F40" s="7" t="inlineStr">
        <is>
          <t>P3</t>
        </is>
      </c>
      <c r="G40" s="6" t="inlineStr">
        <is>
          <t>Service page</t>
        </is>
      </c>
      <c r="H40" s="6" t="inlineStr">
        <is>
          <t>/service/spousal-support/</t>
        </is>
      </c>
      <c r="I40" s="6" t="inlineStr">
        <is>
          <t>Chalmette Spousal Support</t>
        </is>
      </c>
      <c r="J40" s="6" t="inlineStr">
        <is>
          <t>alimony lawyer chalmette</t>
        </is>
      </c>
      <c r="K40" s="6" t="inlineStr">
        <is>
          <t>alimony lawyer</t>
        </is>
      </c>
      <c r="L40" s="6" t="inlineStr">
        <is>
          <t>measured from within Chalmette; generic phrasing</t>
        </is>
      </c>
      <c r="M40" s="6" t="inlineStr">
        <is>
          <t>alimony lawyer chalmette; chalmette alimony lawyer; alimony lawyer law firm chalmette</t>
        </is>
      </c>
      <c r="N40" s="8" t="n">
        <v>10</v>
      </c>
      <c r="O40" s="8" t="n">
        <v>0</v>
      </c>
      <c r="P40" s="7" t="inlineStr"/>
      <c r="Q40" s="6" t="inlineStr"/>
      <c r="R40" s="8" t="n">
        <v>10</v>
      </c>
      <c r="S40" s="8" t="n">
        <v>14</v>
      </c>
      <c r="T40" s="8" t="n">
        <v>34</v>
      </c>
      <c r="U40" s="9" t="n">
        <v>15000</v>
      </c>
      <c r="V40" s="8" t="n">
        <v>4</v>
      </c>
      <c r="W40" s="8" t="n">
        <v>18</v>
      </c>
      <c r="X40" s="8" t="n">
        <v>56</v>
      </c>
      <c r="Y40" s="6" t="inlineStr">
        <is>
          <t>Yes</t>
        </is>
      </c>
      <c r="Z40" s="8" t="n">
        <v>0</v>
      </c>
      <c r="AA40" s="8" t="n">
        <v>16</v>
      </c>
      <c r="AB40" s="8" t="n">
        <v>14</v>
      </c>
      <c r="AC40" s="7" t="inlineStr">
        <is>
          <t>stephenrue.com</t>
        </is>
      </c>
      <c r="AD40" s="6" t="inlineStr">
        <is>
          <t>https://stephenrue.com/practice-areas/family-law/spousal-support/</t>
        </is>
      </c>
      <c r="AE40" s="8" t="n">
        <v>0</v>
      </c>
      <c r="AF40" s="8" t="n">
        <v>0</v>
      </c>
      <c r="AG40" s="6" t="inlineStr">
        <is>
          <t>Mixed</t>
        </is>
      </c>
      <c r="AH40" s="7" t="inlineStr">
        <is>
          <t>1: stephenrue.com | 2: lowestein.com | 3: lsba.org | 4: moisantlaw.com | 5: haroldweiser.com | 6: theolsenlawoffice.com | 7: mcdonaldmyerslaw.com | 8: ruthrobinsonlaw.com | 9: globalgrahamlaw.com | 10: lawinfo.com</t>
        </is>
      </c>
      <c r="AI40" s="6" t="inlineStr">
        <is>
          <t>Practice-area navigation; parent service page; relevant Louisiana support articles; /service/spousal-support/</t>
        </is>
      </c>
      <c r="AJ40" s="6" t="inlineStr">
        <is>
          <t>Consultation path; related service pages; Louisiana-specific FAQ support</t>
        </is>
      </c>
      <c r="AK40" s="8" t="n">
        <v>1800</v>
      </c>
      <c r="AL40" s="6" t="inlineStr">
        <is>
          <t>Required before publication</t>
        </is>
      </c>
      <c r="AM40" s="7" t="inlineStr">
        <is>
          <t>SERP Opportunity 34/40 + Case Value 0/25 + Demand 4/15 + Build Readiness 18/20; case value is a planning weight to validate against intake economics</t>
        </is>
      </c>
    </row>
    <row r="41" ht="22" customHeight="1">
      <c r="A41" s="10" t="inlineStr">
        <is>
          <t>Family Law</t>
        </is>
      </c>
      <c r="B41" s="10" t="inlineStr">
        <is>
          <t>Spousal Support</t>
        </is>
      </c>
      <c r="C41" s="10" t="inlineStr">
        <is>
          <t>New Orleans</t>
        </is>
      </c>
      <c r="D41" s="10" t="inlineStr">
        <is>
          <t>Legal services</t>
        </is>
      </c>
      <c r="E41" s="11" t="inlineStr">
        <is>
          <t>Build localized service page</t>
        </is>
      </c>
      <c r="F41" s="11" t="inlineStr">
        <is>
          <t>P3</t>
        </is>
      </c>
      <c r="G41" s="10" t="inlineStr">
        <is>
          <t>City + service page</t>
        </is>
      </c>
      <c r="H41" s="10" t="inlineStr">
        <is>
          <t>/locations/new-orleans/spousal-support/</t>
        </is>
      </c>
      <c r="I41" s="10" t="inlineStr">
        <is>
          <t>New Orleans Spousal Support</t>
        </is>
      </c>
      <c r="J41" s="10" t="inlineStr">
        <is>
          <t>spousal support lawyer new orleans</t>
        </is>
      </c>
      <c r="K41" s="10" t="inlineStr">
        <is>
          <t>spousal support lawyer</t>
        </is>
      </c>
      <c r="L41" s="10" t="inlineStr">
        <is>
          <t>measured from within New Orleans; generic phrasing</t>
        </is>
      </c>
      <c r="M41" s="10" t="inlineStr">
        <is>
          <t>spousal support lawyer new orleans; new orleans spousal support lawyer; spousal support lawyer law firm new orleans; spousal support attorney new orleans; new orleans spousal support attorney; spousal support attorney law firm new orleans; spousal support attorney; spousal support law firm new orleans; new orleans spousal support law firm; spousal support law firm law firm new orleans; spousal support law firm; alimony lawyer new orleans; new orleans alimony lawyer; alimony lawyer law firm new orleans; alimony lawyer</t>
        </is>
      </c>
      <c r="N41" s="12" t="n">
        <v>10</v>
      </c>
      <c r="O41" s="12" t="n">
        <v>0</v>
      </c>
      <c r="P41" s="11" t="inlineStr"/>
      <c r="Q41" s="10" t="inlineStr"/>
      <c r="R41" s="12" t="n">
        <v>10</v>
      </c>
      <c r="S41" s="12" t="n">
        <v>23</v>
      </c>
      <c r="T41" s="12" t="n">
        <v>31</v>
      </c>
      <c r="U41" s="13" t="n">
        <v>15000</v>
      </c>
      <c r="V41" s="12" t="n">
        <v>4</v>
      </c>
      <c r="W41" s="12" t="n">
        <v>12</v>
      </c>
      <c r="X41" s="12" t="n">
        <v>47</v>
      </c>
      <c r="Y41" s="10" t="inlineStr">
        <is>
          <t>Yes</t>
        </is>
      </c>
      <c r="Z41" s="12" t="n">
        <v>3</v>
      </c>
      <c r="AA41" s="12" t="n">
        <v>14</v>
      </c>
      <c r="AB41" s="12" t="n">
        <v>1.5</v>
      </c>
      <c r="AC41" s="11" t="inlineStr">
        <is>
          <t>remylawfirm.com</t>
        </is>
      </c>
      <c r="AD41" s="10" t="inlineStr">
        <is>
          <t>https://www.remylawfirm.com/spousal-support-alimony</t>
        </is>
      </c>
      <c r="AE41" s="12" t="n">
        <v>0</v>
      </c>
      <c r="AF41" s="12" t="n">
        <v>0</v>
      </c>
      <c r="AG41" s="10" t="inlineStr">
        <is>
          <t>Local firms</t>
        </is>
      </c>
      <c r="AH41" s="11" t="inlineStr">
        <is>
          <t>1: globalgrahamlaw.com | 2: lowestein.com | 3: stephenrue.com | 4: haroldweiser.com | 5: lsba.org | 6: lowestein.com | 7: remylawfirm.com | 8: justia.com | 9: stephenrue.com | 10: rowe-lawfirm.com</t>
        </is>
      </c>
      <c r="AI41" s="10" t="inlineStr">
        <is>
          <t>Practice-area navigation; parent service page; relevant Louisiana support articles; /service/spousal-support/</t>
        </is>
      </c>
      <c r="AJ41" s="10" t="inlineStr">
        <is>
          <t>Consultation path; related service pages; Louisiana-specific FAQ support</t>
        </is>
      </c>
      <c r="AK41" s="12" t="n">
        <v>950</v>
      </c>
      <c r="AL41" s="10" t="inlineStr">
        <is>
          <t>Required before publication</t>
        </is>
      </c>
      <c r="AM41" s="11" t="inlineStr">
        <is>
          <t>SERP Opportunity 31/40 + Case Value 0/25 + Demand 4/15 + Build Readiness 12/20; case value is a planning weight to validate against intake economics</t>
        </is>
      </c>
    </row>
    <row r="42" ht="22" customHeight="1">
      <c r="A42" s="6" t="inlineStr">
        <is>
          <t>Family Law</t>
        </is>
      </c>
      <c r="B42" s="6" t="inlineStr">
        <is>
          <t>Adoption</t>
        </is>
      </c>
      <c r="C42" s="6" t="inlineStr">
        <is>
          <t>Chalmette</t>
        </is>
      </c>
      <c r="D42" s="6" t="inlineStr">
        <is>
          <t>Legal services</t>
        </is>
      </c>
      <c r="E42" s="7" t="inlineStr">
        <is>
          <t>Build core service page</t>
        </is>
      </c>
      <c r="F42" s="7" t="inlineStr">
        <is>
          <t>P3</t>
        </is>
      </c>
      <c r="G42" s="6" t="inlineStr">
        <is>
          <t>Service page</t>
        </is>
      </c>
      <c r="H42" s="6" t="inlineStr">
        <is>
          <t>/service/adoption/</t>
        </is>
      </c>
      <c r="I42" s="6" t="inlineStr">
        <is>
          <t>Chalmette Adoption</t>
        </is>
      </c>
      <c r="J42" s="6" t="inlineStr">
        <is>
          <t>adoption lawyer chalmette</t>
        </is>
      </c>
      <c r="K42" s="6" t="inlineStr">
        <is>
          <t>adoption lawyer</t>
        </is>
      </c>
      <c r="L42" s="6" t="inlineStr">
        <is>
          <t>measured from within Chalmette; generic phrasing</t>
        </is>
      </c>
      <c r="M42" s="6" t="inlineStr">
        <is>
          <t>adoption lawyer chalmette; chalmette adoption lawyer; adoption lawyer law firm chalmette; adoption attorney chalmette; chalmette adoption attorney; adoption attorney law firm chalmette; adoption attorney</t>
        </is>
      </c>
      <c r="N42" s="8" t="n">
        <v>10</v>
      </c>
      <c r="O42" s="8" t="n">
        <v>0</v>
      </c>
      <c r="P42" s="7" t="inlineStr"/>
      <c r="Q42" s="6" t="inlineStr"/>
      <c r="R42" s="8" t="n">
        <v>10</v>
      </c>
      <c r="S42" s="8" t="n">
        <v>15</v>
      </c>
      <c r="T42" s="8" t="n">
        <v>34</v>
      </c>
      <c r="U42" s="9" t="n">
        <v>15000</v>
      </c>
      <c r="V42" s="8" t="n">
        <v>4</v>
      </c>
      <c r="W42" s="8" t="n">
        <v>18</v>
      </c>
      <c r="X42" s="8" t="n">
        <v>56</v>
      </c>
      <c r="Y42" s="6" t="inlineStr">
        <is>
          <t>Yes</t>
        </is>
      </c>
      <c r="Z42" s="8" t="n">
        <v>0</v>
      </c>
      <c r="AA42" s="8" t="n">
        <v>16</v>
      </c>
      <c r="AB42" s="8" t="n">
        <v>0</v>
      </c>
      <c r="AC42" s="7" t="inlineStr">
        <is>
          <t>babinlawfirm.com</t>
        </is>
      </c>
      <c r="AD42" s="6" t="inlineStr">
        <is>
          <t>https://www.babinlawfirm.com/adoption</t>
        </is>
      </c>
      <c r="AE42" s="8" t="n">
        <v>0</v>
      </c>
      <c r="AF42" s="8" t="n">
        <v>0</v>
      </c>
      <c r="AG42" s="6" t="inlineStr">
        <is>
          <t>Local firms</t>
        </is>
      </c>
      <c r="AH42" s="7" t="inlineStr">
        <is>
          <t>1: haroldweiser.com | 2: attorneys.superlawyers.com | 3: globalgrahamlaw.com | 4: ecbadeaux.com | 5: adoptionart.org | 6: rozaslaw.com | 7: babinlawfirm.com | 8: samanthaweidnerlaw.com | 9: adopthelp.com | 10: ljlaw.org</t>
        </is>
      </c>
      <c r="AI42" s="6" t="inlineStr">
        <is>
          <t>Practice-area navigation; parent service page; relevant Louisiana support articles; /service/adoption/</t>
        </is>
      </c>
      <c r="AJ42" s="6" t="inlineStr">
        <is>
          <t>Consultation path; related service pages; Louisiana-specific FAQ support</t>
        </is>
      </c>
      <c r="AK42" s="8" t="n">
        <v>1800</v>
      </c>
      <c r="AL42" s="6" t="inlineStr">
        <is>
          <t>Required before publication</t>
        </is>
      </c>
      <c r="AM42" s="7" t="inlineStr">
        <is>
          <t>SERP Opportunity 34/40 + Case Value 0/25 + Demand 4/15 + Build Readiness 18/20; case value is a planning weight to validate against intake economics</t>
        </is>
      </c>
    </row>
    <row r="43" ht="22" customHeight="1">
      <c r="A43" s="10" t="inlineStr">
        <is>
          <t>Family Law</t>
        </is>
      </c>
      <c r="B43" s="10" t="inlineStr">
        <is>
          <t>Adoption</t>
        </is>
      </c>
      <c r="C43" s="10" t="inlineStr">
        <is>
          <t>New Orleans</t>
        </is>
      </c>
      <c r="D43" s="10" t="inlineStr">
        <is>
          <t>Legal services</t>
        </is>
      </c>
      <c r="E43" s="11" t="inlineStr">
        <is>
          <t>Build localized service page</t>
        </is>
      </c>
      <c r="F43" s="11" t="inlineStr">
        <is>
          <t>P3</t>
        </is>
      </c>
      <c r="G43" s="10" t="inlineStr">
        <is>
          <t>City + service page</t>
        </is>
      </c>
      <c r="H43" s="10" t="inlineStr">
        <is>
          <t>/locations/new-orleans/adoption/</t>
        </is>
      </c>
      <c r="I43" s="10" t="inlineStr">
        <is>
          <t>New Orleans Adoption</t>
        </is>
      </c>
      <c r="J43" s="10" t="inlineStr">
        <is>
          <t>adoption lawyer new orleans</t>
        </is>
      </c>
      <c r="K43" s="10" t="inlineStr">
        <is>
          <t>adoption lawyer</t>
        </is>
      </c>
      <c r="L43" s="10" t="inlineStr">
        <is>
          <t>measured from within New Orleans; generic phrasing</t>
        </is>
      </c>
      <c r="M43" s="10" t="inlineStr">
        <is>
          <t>adoption lawyer new orleans; new orleans adoption lawyer; adoption lawyer law firm new orleans; adoption attorney new orleans; new orleans adoption attorney; adoption attorney law firm new orleans; adoption attorney</t>
        </is>
      </c>
      <c r="N43" s="12" t="n">
        <v>40</v>
      </c>
      <c r="O43" s="12" t="n">
        <v>0</v>
      </c>
      <c r="P43" s="11" t="inlineStr"/>
      <c r="Q43" s="10" t="inlineStr"/>
      <c r="R43" s="12" t="n">
        <v>40</v>
      </c>
      <c r="S43" s="12" t="n">
        <v>27</v>
      </c>
      <c r="T43" s="12" t="n">
        <v>29</v>
      </c>
      <c r="U43" s="13" t="n">
        <v>15000</v>
      </c>
      <c r="V43" s="12" t="n">
        <v>6</v>
      </c>
      <c r="W43" s="12" t="n">
        <v>12</v>
      </c>
      <c r="X43" s="12" t="n">
        <v>47</v>
      </c>
      <c r="Y43" s="10" t="inlineStr">
        <is>
          <t>Yes</t>
        </is>
      </c>
      <c r="Z43" s="12" t="n">
        <v>5</v>
      </c>
      <c r="AA43" s="12" t="n">
        <v>11.5</v>
      </c>
      <c r="AB43" s="12" t="n">
        <v>0</v>
      </c>
      <c r="AC43" s="11" t="inlineStr">
        <is>
          <t>roncadamslawoffice.com</t>
        </is>
      </c>
      <c r="AD43" s="10" t="inlineStr">
        <is>
          <t>https://www.roncadamslawoffice.com/family-law/adoptions</t>
        </is>
      </c>
      <c r="AE43" s="12" t="n">
        <v>0</v>
      </c>
      <c r="AF43" s="12" t="n">
        <v>0</v>
      </c>
      <c r="AG43" s="10" t="inlineStr">
        <is>
          <t>Local firms</t>
        </is>
      </c>
      <c r="AH43" s="11" t="inlineStr">
        <is>
          <t>1: haroldweiser.com | 2: roncadamslawoffice.com | 3: attorneys.superlawyers.com | 4: smclattorneys.com | 5: globalgrahamlaw.com | 6: adoptionart.org | 7: ecbadeaux.com | 8: samanthaweidnerlaw.com | 9: candicebennattlaw.com | 10: camillepatti.com</t>
        </is>
      </c>
      <c r="AI43" s="10" t="inlineStr">
        <is>
          <t>Practice-area navigation; parent service page; relevant Louisiana support articles; /service/adoption/</t>
        </is>
      </c>
      <c r="AJ43" s="10" t="inlineStr">
        <is>
          <t>Consultation path; related service pages; Louisiana-specific FAQ support</t>
        </is>
      </c>
      <c r="AK43" s="12" t="n">
        <v>950</v>
      </c>
      <c r="AL43" s="10" t="inlineStr">
        <is>
          <t>Required before publication</t>
        </is>
      </c>
      <c r="AM43" s="11" t="inlineStr">
        <is>
          <t>SERP Opportunity 29/40 + Case Value 0/25 + Demand 6/15 + Build Readiness 12/20; case value is a planning weight to validate against intake economics</t>
        </is>
      </c>
    </row>
  </sheetData>
  <autoFilter ref="A1:AM43"/>
  <conditionalFormatting sqref="A2:AM4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Chalmette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/service/personal-injury/</t>
        </is>
      </c>
      <c r="I2" s="6" t="inlineStr">
        <is>
          <t>Chalmette Personal Injury</t>
        </is>
      </c>
      <c r="J2" s="6" t="inlineStr">
        <is>
          <t>personal injury lawyer chalmette</t>
        </is>
      </c>
      <c r="K2" s="6" t="inlineStr">
        <is>
          <t>personal injury lawyer</t>
        </is>
      </c>
      <c r="L2" s="6" t="inlineStr">
        <is>
          <t>measured from within Chalmette; generic phrasing</t>
        </is>
      </c>
      <c r="M2" s="6" t="inlineStr">
        <is>
          <t>personal injury lawyer chalmette; chalmette personal injury lawyer; personal injury lawyer law firm chalmette; personal injury attorney chalmette; chalmette personal injury attorney; personal injury attorney law firm chalmette; personal injury attorney; personal injury law firm chalmette; chalmette personal injury law firm; personal injury law firm law firm chalmette; personal injury law firm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19</v>
      </c>
      <c r="T2" s="8" t="n">
        <v>32</v>
      </c>
      <c r="U2" s="9" t="n">
        <v>50000</v>
      </c>
      <c r="V2" s="8" t="n">
        <v>4</v>
      </c>
      <c r="W2" s="8" t="n">
        <v>18</v>
      </c>
      <c r="X2" s="8" t="n">
        <v>54</v>
      </c>
      <c r="Y2" s="6" t="inlineStr">
        <is>
          <t>Yes</t>
        </is>
      </c>
      <c r="Z2" s="8" t="n">
        <v>1</v>
      </c>
      <c r="AA2" s="8" t="n">
        <v>27</v>
      </c>
      <c r="AB2" s="8" t="n">
        <v>2.4</v>
      </c>
      <c r="AC2" s="7" t="inlineStr">
        <is>
          <t>mwslegal.com</t>
        </is>
      </c>
      <c r="AD2" s="6" t="inlineStr">
        <is>
          <t>https://www.mwslegal.com/personal-injury-law-new-orleans-la/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justia.com | 2: attorneys.superlawyers.com | 3: mikebrandner.com | 4: bencrump.com | 5: redmannlaw.com | 6: douglasandlondon.com | 7: schoenfeldlawfirm.com | 8: neworleanspersonalinjury.com | 9: morrisbart.com | 10: mwslegal.com</t>
        </is>
      </c>
      <c r="AI2" s="6" t="inlineStr">
        <is>
          <t>Practice-area navigation; parent service page; relevant Louisiana support articles; /service/personal-injury/</t>
        </is>
      </c>
      <c r="AJ2" s="6" t="inlineStr">
        <is>
          <t>Consultation path; related service pages; Louisiana-specific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0/25 + Demand 4/15 + Build Readiness 18/20; case value is a planning weight to validate against intake economics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New Orleans</t>
        </is>
      </c>
      <c r="D3" s="10" t="inlineStr">
        <is>
          <t>Legal services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/locations/new-orleans/personal-injury/</t>
        </is>
      </c>
      <c r="I3" s="10" t="inlineStr">
        <is>
          <t>New Orleans Personal Injury</t>
        </is>
      </c>
      <c r="J3" s="10" t="inlineStr">
        <is>
          <t>personal injury lawyer new orleans</t>
        </is>
      </c>
      <c r="K3" s="10" t="inlineStr">
        <is>
          <t>personal injury lawyer new orleans</t>
        </is>
      </c>
      <c r="L3" s="10" t="inlineStr"/>
      <c r="M3" s="10" t="inlineStr">
        <is>
          <t>new orleans personal injury lawyer; personal injury lawyer law firm new orleans; personal injury lawyer; personal injury attorney new orleans; new orleans personal injury attorney; personal injury attorney law firm new orleans; personal injury attorney; personal injury law firm new orleans; new orleans personal injury law firm; personal injury law firm law firm new orleans; personal injury law firm</t>
        </is>
      </c>
      <c r="N3" s="12" t="n">
        <v>1300</v>
      </c>
      <c r="O3" s="12" t="n">
        <v>1300</v>
      </c>
      <c r="P3" s="11" t="inlineStr"/>
      <c r="Q3" s="10" t="inlineStr"/>
      <c r="R3" s="12" t="n">
        <v>1300</v>
      </c>
      <c r="S3" s="12" t="n">
        <v>44</v>
      </c>
      <c r="T3" s="12" t="n">
        <v>22</v>
      </c>
      <c r="U3" s="13" t="n">
        <v>50000</v>
      </c>
      <c r="V3" s="12" t="n">
        <v>12</v>
      </c>
      <c r="W3" s="12" t="n">
        <v>12</v>
      </c>
      <c r="X3" s="12" t="n">
        <v>46</v>
      </c>
      <c r="Y3" s="10" t="inlineStr">
        <is>
          <t>Yes</t>
        </is>
      </c>
      <c r="Z3" s="12" t="n">
        <v>7</v>
      </c>
      <c r="AA3" s="12" t="n">
        <v>31.5</v>
      </c>
      <c r="AB3" s="12" t="n">
        <v>25</v>
      </c>
      <c r="AC3" s="11" t="inlineStr">
        <is>
          <t>kieferandkiefer.com</t>
        </is>
      </c>
      <c r="AD3" s="10" t="inlineStr">
        <is>
          <t>https://kieferandkiefer.com/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morrisbart.com | 2: justia.com | 3: bencrump.com | 4: kieferandkiefer.com | 5: chopinlawfirm.com | 6: scottvicknair.com | 7: redmannlaw.com | 8: kpattorney.com | 9: irpinolaw.com | 10: attorneys.superlawyers.com</t>
        </is>
      </c>
      <c r="AI3" s="10" t="inlineStr">
        <is>
          <t>Practice-area navigation; parent service page; relevant Louisiana support articles; /service/personal-injury/</t>
        </is>
      </c>
      <c r="AJ3" s="10" t="inlineStr">
        <is>
          <t>Consultation path; related service pages; Louisiana-specific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22/40 + Case Value 0/25 + Demand 12/15 + Build Readiness 12/20;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Car Accidents</t>
        </is>
      </c>
      <c r="C4" s="6" t="inlineStr">
        <is>
          <t>Chalmette</t>
        </is>
      </c>
      <c r="D4" s="6" t="inlineStr">
        <is>
          <t>Legal services</t>
        </is>
      </c>
      <c r="E4" s="7" t="inlineStr">
        <is>
          <t>Build core service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/service/car-accidents/</t>
        </is>
      </c>
      <c r="I4" s="6" t="inlineStr">
        <is>
          <t>Chalmette Car Accidents</t>
        </is>
      </c>
      <c r="J4" s="6" t="inlineStr">
        <is>
          <t>chalmette car accident lawyer</t>
        </is>
      </c>
      <c r="K4" s="6" t="inlineStr">
        <is>
          <t>chalmette car accident lawyer</t>
        </is>
      </c>
      <c r="L4" s="6" t="inlineStr"/>
      <c r="M4" s="6" t="inlineStr">
        <is>
          <t>car accident lawyer chalmette; car accident lawyer law firm chalmette; car accident lawyer; car accident attorney chalmette; chalmette car accident attorney; car accident attorney law firm chalmette; car accident attorney; auto accident lawyer chalmette; chalmette auto accident lawyer; auto accident lawyer law firm chalmette; auto accident lawyer; motor vehicle accident lawyer chalmette; chalmette motor vehicle accident lawyer; motor vehicle accident lawyer law firm chalmette; motor vehicle accident lawyer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38</v>
      </c>
      <c r="T4" s="8" t="n">
        <v>25</v>
      </c>
      <c r="U4" s="9" t="n">
        <v>50000</v>
      </c>
      <c r="V4" s="8" t="n">
        <v>4</v>
      </c>
      <c r="W4" s="8" t="n">
        <v>18</v>
      </c>
      <c r="X4" s="8" t="n">
        <v>47</v>
      </c>
      <c r="Y4" s="6" t="inlineStr">
        <is>
          <t>Yes</t>
        </is>
      </c>
      <c r="Z4" s="8" t="n">
        <v>7</v>
      </c>
      <c r="AA4" s="8" t="n">
        <v>18.5</v>
      </c>
      <c r="AB4" s="8" t="n">
        <v>0.4</v>
      </c>
      <c r="AC4" s="7" t="inlineStr">
        <is>
          <t>tonrygiraud.com</t>
        </is>
      </c>
      <c r="AD4" s="6" t="inlineStr">
        <is>
          <t>https://www.tonrygiraud.com/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morrisbart.com | 2: hammondlaw.com | 3: chalmettelawyer.com | 4: kieferandkiefer.com | 5: attorneys.superlawyers.com | 6: neworleanspersonalinjury.com | 7: tonrygiraud.com | 8: betonbranch.com | 9: scottvicknair.com | 10: mylawyerjohn.com</t>
        </is>
      </c>
      <c r="AI4" s="6" t="inlineStr">
        <is>
          <t>Practice-area navigation; parent service page; relevant Louisiana support articles; /service/car-accidents/</t>
        </is>
      </c>
      <c r="AJ4" s="6" t="inlineStr">
        <is>
          <t>Consultation path; related service pages; Louisiana-specific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25/40 + Case Value 0/25 + Demand 4/15 + Build Readiness 18/20; case value is a planning weight to validate against intake economics</t>
        </is>
      </c>
    </row>
    <row r="5" ht="22" customHeight="1">
      <c r="A5" s="10" t="inlineStr">
        <is>
          <t>Personal Injury</t>
        </is>
      </c>
      <c r="B5" s="10" t="inlineStr">
        <is>
          <t>Truck Accidents</t>
        </is>
      </c>
      <c r="C5" s="10" t="inlineStr">
        <is>
          <t>Chalmette</t>
        </is>
      </c>
      <c r="D5" s="10" t="inlineStr">
        <is>
          <t>Legal services</t>
        </is>
      </c>
      <c r="E5" s="11" t="inlineStr">
        <is>
          <t>Build core service page</t>
        </is>
      </c>
      <c r="F5" s="11" t="inlineStr">
        <is>
          <t>P3</t>
        </is>
      </c>
      <c r="G5" s="10" t="inlineStr">
        <is>
          <t>Service page</t>
        </is>
      </c>
      <c r="H5" s="10" t="inlineStr">
        <is>
          <t>/service/truck-accidents/</t>
        </is>
      </c>
      <c r="I5" s="10" t="inlineStr">
        <is>
          <t>Chalmette Truck Accidents</t>
        </is>
      </c>
      <c r="J5" s="10" t="inlineStr">
        <is>
          <t>truck accident lawyer chalmette</t>
        </is>
      </c>
      <c r="K5" s="10" t="inlineStr">
        <is>
          <t>truck accident lawyer</t>
        </is>
      </c>
      <c r="L5" s="10" t="inlineStr">
        <is>
          <t>measured from within Chalmette; generic phrasing</t>
        </is>
      </c>
      <c r="M5" s="10" t="inlineStr">
        <is>
          <t>truck accident lawyer chalmette; chalmette truck accident lawyer; truck accident lawyer law firm chalmette; truck accident attorney chalmette; chalmette truck accident attorney; truck accident attorney law firm chalmette; truck accident attorney; 18 wheeler accident lawyer chalmette; chalmette 18 wheeler accident lawyer; 18 wheeler accident lawyer law firm chalmette; 18 wheeler accident lawyer</t>
        </is>
      </c>
      <c r="N5" s="12" t="n">
        <v>10</v>
      </c>
      <c r="O5" s="12" t="n">
        <v>0</v>
      </c>
      <c r="P5" s="11" t="inlineStr"/>
      <c r="Q5" s="10" t="inlineStr"/>
      <c r="R5" s="12" t="n">
        <v>10</v>
      </c>
      <c r="S5" s="12" t="n">
        <v>25</v>
      </c>
      <c r="T5" s="12" t="n">
        <v>30</v>
      </c>
      <c r="U5" s="13" t="n">
        <v>50000</v>
      </c>
      <c r="V5" s="12" t="n">
        <v>4</v>
      </c>
      <c r="W5" s="12" t="n">
        <v>18</v>
      </c>
      <c r="X5" s="12" t="n">
        <v>52</v>
      </c>
      <c r="Y5" s="10" t="inlineStr">
        <is>
          <t>Yes</t>
        </is>
      </c>
      <c r="Z5" s="12" t="n">
        <v>0</v>
      </c>
      <c r="AA5" s="12" t="n">
        <v>33</v>
      </c>
      <c r="AB5" s="12" t="n">
        <v>9</v>
      </c>
      <c r="AC5" s="11" t="inlineStr">
        <is>
          <t>schoenfeldlawfirm.com</t>
        </is>
      </c>
      <c r="AD5" s="10" t="inlineStr">
        <is>
          <t>https://schoenfeldlawfirm.com/new-orleans-injury-lawyer/truck-accidents/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slocumblaw.com | 2: morrisbart.com | 3: bencrump.com | 4: chopinlawfirm.com | 5: getgordon.com | 6: lavislaw.com | 7: schoenfeldlawfirm.com | 8: edwardwomac.com | 9: scottvicknair.com | 10: scottvicknair.com</t>
        </is>
      </c>
      <c r="AI5" s="10" t="inlineStr">
        <is>
          <t>Practice-area navigation; parent service page; relevant Louisiana support articles; /service/truck-accidents/</t>
        </is>
      </c>
      <c r="AJ5" s="10" t="inlineStr">
        <is>
          <t>Consultation path; related service pages; Louisiana-specific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30/40 + Case Value 0/25 + Demand 4/15 + Build Readiness 18/20;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Slip and Fall</t>
        </is>
      </c>
      <c r="C6" s="6" t="inlineStr">
        <is>
          <t>Chalmette</t>
        </is>
      </c>
      <c r="D6" s="6" t="inlineStr">
        <is>
          <t>Legal services</t>
        </is>
      </c>
      <c r="E6" s="7" t="inlineStr">
        <is>
          <t>Build core service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/service/slip-and-fall/</t>
        </is>
      </c>
      <c r="I6" s="6" t="inlineStr">
        <is>
          <t>Chalmette Slip and Fall</t>
        </is>
      </c>
      <c r="J6" s="6" t="inlineStr">
        <is>
          <t>slip and fall lawyer chalmette</t>
        </is>
      </c>
      <c r="K6" s="6" t="inlineStr">
        <is>
          <t>slip and fall lawyer</t>
        </is>
      </c>
      <c r="L6" s="6" t="inlineStr">
        <is>
          <t>measured from within Chalmette; generic phrasing</t>
        </is>
      </c>
      <c r="M6" s="6" t="inlineStr">
        <is>
          <t>slip and fall lawyer chalmette; chalmette slip and fall lawyer; slip and fall lawyer law firm chalmette; slip and fall attorney chalmette; chalmette slip and fall attorney; slip and fall attorney law firm chalmette; slip and fall attorney; slip and fall law firm chalmette; chalmette slip and fall law firm; slip and fall law firm law firm chalmette; slip and fall law firm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22</v>
      </c>
      <c r="T6" s="8" t="n">
        <v>31</v>
      </c>
      <c r="U6" s="9" t="n">
        <v>50000</v>
      </c>
      <c r="V6" s="8" t="n">
        <v>4</v>
      </c>
      <c r="W6" s="8" t="n">
        <v>18</v>
      </c>
      <c r="X6" s="8" t="n">
        <v>53</v>
      </c>
      <c r="Y6" s="6" t="inlineStr">
        <is>
          <t>Yes</t>
        </is>
      </c>
      <c r="Z6" s="8" t="n">
        <v>0</v>
      </c>
      <c r="AA6" s="8" t="n">
        <v>29.5</v>
      </c>
      <c r="AB6" s="8" t="n">
        <v>0.5</v>
      </c>
      <c r="AC6" s="7" t="inlineStr">
        <is>
          <t>thegloriosolawfirm.com</t>
        </is>
      </c>
      <c r="AD6" s="6" t="inlineStr">
        <is>
          <t>https://www.thegloriosolawfirm.com/practice-areas/slip-and-fall/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bencrump.com | 2: chopinlawfirm.com | 3: morrisbart.com | 4: slocumblaw.com | 5: dalyblack.com | 6: cardonelaw.com | 7: thegloriosolawfirm.com | 8: mikebrandner.com | 9: ljblegal.com | 10: kieferandkiefer.com</t>
        </is>
      </c>
      <c r="AI6" s="6" t="inlineStr">
        <is>
          <t>Practice-area navigation; parent service page; relevant Louisiana support articles; /service/slip-and-fall/</t>
        </is>
      </c>
      <c r="AJ6" s="6" t="inlineStr">
        <is>
          <t>Consultation path; related service pages; Louisiana-specific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31/40 + Case Value 0/25 + Demand 4/15 + Build Readiness 18/20; case value is a planning weight to validate against intake economics</t>
        </is>
      </c>
    </row>
    <row r="7" ht="22" customHeight="1">
      <c r="A7" s="10" t="inlineStr">
        <is>
          <t>Personal Injury</t>
        </is>
      </c>
      <c r="B7" s="10" t="inlineStr">
        <is>
          <t>Wrongful Death</t>
        </is>
      </c>
      <c r="C7" s="10" t="inlineStr">
        <is>
          <t>Chalmette</t>
        </is>
      </c>
      <c r="D7" s="10" t="inlineStr">
        <is>
          <t>Legal services</t>
        </is>
      </c>
      <c r="E7" s="11" t="inlineStr">
        <is>
          <t>Build core service page</t>
        </is>
      </c>
      <c r="F7" s="11" t="inlineStr">
        <is>
          <t>P3</t>
        </is>
      </c>
      <c r="G7" s="10" t="inlineStr">
        <is>
          <t>Service page</t>
        </is>
      </c>
      <c r="H7" s="10" t="inlineStr">
        <is>
          <t>/service/wrongful-death/</t>
        </is>
      </c>
      <c r="I7" s="10" t="inlineStr">
        <is>
          <t>Chalmette Wrongful Death</t>
        </is>
      </c>
      <c r="J7" s="10" t="inlineStr">
        <is>
          <t>wrongful death lawyer chalmette</t>
        </is>
      </c>
      <c r="K7" s="10" t="inlineStr">
        <is>
          <t>wrongful death lawyer</t>
        </is>
      </c>
      <c r="L7" s="10" t="inlineStr">
        <is>
          <t>measured from within Chalmette; generic phrasing</t>
        </is>
      </c>
      <c r="M7" s="10" t="inlineStr">
        <is>
          <t>wrongful death lawyer chalmette; chalmette wrongful death lawyer; wrongful death lawyer law firm chalmette; wrongful death attorney chalmette; chalmette wrongful death attorney; wrongful death attorney law firm chalmette; wrongful death attorney</t>
        </is>
      </c>
      <c r="N7" s="12" t="n">
        <v>10</v>
      </c>
      <c r="O7" s="12" t="n">
        <v>0</v>
      </c>
      <c r="P7" s="11" t="inlineStr"/>
      <c r="Q7" s="10" t="inlineStr"/>
      <c r="R7" s="12" t="n">
        <v>10</v>
      </c>
      <c r="S7" s="12" t="n">
        <v>22</v>
      </c>
      <c r="T7" s="12" t="n">
        <v>31</v>
      </c>
      <c r="U7" s="13" t="n">
        <v>50000</v>
      </c>
      <c r="V7" s="12" t="n">
        <v>4</v>
      </c>
      <c r="W7" s="12" t="n">
        <v>18</v>
      </c>
      <c r="X7" s="12" t="n">
        <v>53</v>
      </c>
      <c r="Y7" s="10" t="inlineStr">
        <is>
          <t>No</t>
        </is>
      </c>
      <c r="Z7" s="12" t="n">
        <v>0</v>
      </c>
      <c r="AA7" s="12" t="n">
        <v>28</v>
      </c>
      <c r="AB7" s="12" t="n">
        <v>1.6</v>
      </c>
      <c r="AC7" s="11" t="inlineStr">
        <is>
          <t>mrmlaw.com</t>
        </is>
      </c>
      <c r="AD7" s="10" t="inlineStr">
        <is>
          <t>https://mrmlaw.com/new-orleans-wrongful-death-lawyer/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bencrump.com | 2: morrisbart.com | 3: kieferandkiefer.com | 4: thomasvalonzo.com | 5: getgordon.com | 6: lamothefirm.com | 7: slocumblaw.com | 8: dalyblack.com | 9: hkgclaw.com | 10: mrmlaw.com</t>
        </is>
      </c>
      <c r="AI7" s="10" t="inlineStr">
        <is>
          <t>Practice-area navigation; parent service page; relevant Louisiana support articles; /service/wrongful-death/</t>
        </is>
      </c>
      <c r="AJ7" s="10" t="inlineStr">
        <is>
          <t>Consultation path; related service pages; Louisiana-specific FAQ support</t>
        </is>
      </c>
      <c r="AK7" s="12" t="n">
        <v>1800</v>
      </c>
      <c r="AL7" s="10" t="inlineStr">
        <is>
          <t>Required before publication</t>
        </is>
      </c>
      <c r="AM7" s="11" t="inlineStr">
        <is>
          <t>SERP Opportunity 31/40 + Case Value 0/25 + Demand 4/15 + Build Readiness 18/20;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Premises Liability</t>
        </is>
      </c>
      <c r="C8" s="6" t="inlineStr">
        <is>
          <t>Chalmette</t>
        </is>
      </c>
      <c r="D8" s="6" t="inlineStr">
        <is>
          <t>Legal services</t>
        </is>
      </c>
      <c r="E8" s="7" t="inlineStr">
        <is>
          <t>Build core service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/service/premises-liability/</t>
        </is>
      </c>
      <c r="I8" s="6" t="inlineStr">
        <is>
          <t>Chalmette Premises Liability</t>
        </is>
      </c>
      <c r="J8" s="6" t="inlineStr">
        <is>
          <t>premises liability lawyer chalmette</t>
        </is>
      </c>
      <c r="K8" s="6" t="inlineStr">
        <is>
          <t>premises liability lawyer</t>
        </is>
      </c>
      <c r="L8" s="6" t="inlineStr">
        <is>
          <t>measured from within Chalmette; generic phrasing</t>
        </is>
      </c>
      <c r="M8" s="6" t="inlineStr">
        <is>
          <t>premises liability lawyer chalmette; chalmette premises liability lawyer; premises liability lawyer law firm chalmette; premises liability attorney chalmette; chalmette premises liability attorney; premises liability attorney law firm chalmette; premises liability attorney</t>
        </is>
      </c>
      <c r="N8" s="8" t="n">
        <v>10</v>
      </c>
      <c r="O8" s="8" t="n">
        <v>0</v>
      </c>
      <c r="P8" s="7" t="inlineStr"/>
      <c r="Q8" s="6" t="inlineStr"/>
      <c r="R8" s="8" t="n">
        <v>10</v>
      </c>
      <c r="S8" s="8" t="n">
        <v>22</v>
      </c>
      <c r="T8" s="8" t="n">
        <v>31</v>
      </c>
      <c r="U8" s="9" t="n">
        <v>50000</v>
      </c>
      <c r="V8" s="8" t="n">
        <v>4</v>
      </c>
      <c r="W8" s="8" t="n">
        <v>18</v>
      </c>
      <c r="X8" s="8" t="n">
        <v>53</v>
      </c>
      <c r="Y8" s="6" t="inlineStr">
        <is>
          <t>Yes</t>
        </is>
      </c>
      <c r="Z8" s="8" t="n">
        <v>0</v>
      </c>
      <c r="AA8" s="8" t="n">
        <v>25</v>
      </c>
      <c r="AB8" s="8" t="n">
        <v>4.1</v>
      </c>
      <c r="AC8" s="7" t="inlineStr">
        <is>
          <t>stuteslaw.com</t>
        </is>
      </c>
      <c r="AD8" s="6" t="inlineStr">
        <is>
          <t>https://www.stuteslaw.com/premiseliabilitylawyers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kieferandkiefer.com | 2: chopinlawfirm.com | 3: hammondlaw.com | 4: onmyside.com | 5: jjclaw.com | 6: dudleydebosier.com | 7: attorneys.superlawyers.com | 8: wrightgray.com | 9: stuteslaw.com | 10: shamiehlaw.com</t>
        </is>
      </c>
      <c r="AI8" s="6" t="inlineStr">
        <is>
          <t>Practice-area navigation; parent service page; relevant Louisiana support articles; /service/premises-liability/</t>
        </is>
      </c>
      <c r="AJ8" s="6" t="inlineStr">
        <is>
          <t>Consultation path; related service pages; Louisiana-specific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31/40 + Case Value 0/25 + Demand 4/15 + Build Readiness 18/20; case value is a planning weight to validate against intake economics</t>
        </is>
      </c>
    </row>
    <row r="9" ht="22" customHeight="1">
      <c r="A9" s="10" t="inlineStr">
        <is>
          <t>Personal Injury</t>
        </is>
      </c>
      <c r="B9" s="10" t="inlineStr">
        <is>
          <t>Motorcycle Accidents</t>
        </is>
      </c>
      <c r="C9" s="10" t="inlineStr">
        <is>
          <t>Chalmette</t>
        </is>
      </c>
      <c r="D9" s="10" t="inlineStr">
        <is>
          <t>Legal services</t>
        </is>
      </c>
      <c r="E9" s="11" t="inlineStr">
        <is>
          <t>Build core service page</t>
        </is>
      </c>
      <c r="F9" s="11" t="inlineStr">
        <is>
          <t>P3</t>
        </is>
      </c>
      <c r="G9" s="10" t="inlineStr">
        <is>
          <t>Service page</t>
        </is>
      </c>
      <c r="H9" s="10" t="inlineStr">
        <is>
          <t>/service/motorcycle-accidents/</t>
        </is>
      </c>
      <c r="I9" s="10" t="inlineStr">
        <is>
          <t>Chalmette Motorcycle Accidents</t>
        </is>
      </c>
      <c r="J9" s="10" t="inlineStr">
        <is>
          <t>motorcycle accident lawyer chalmette</t>
        </is>
      </c>
      <c r="K9" s="10" t="inlineStr">
        <is>
          <t>motorcycle accident lawyer</t>
        </is>
      </c>
      <c r="L9" s="10" t="inlineStr">
        <is>
          <t>measured from within Chalmette; generic phrasing</t>
        </is>
      </c>
      <c r="M9" s="10" t="inlineStr">
        <is>
          <t>motorcycle accident lawyer chalmette; chalmette motorcycle accident lawyer; motorcycle accident lawyer law firm chalmette</t>
        </is>
      </c>
      <c r="N9" s="12" t="n">
        <v>10</v>
      </c>
      <c r="O9" s="12" t="n">
        <v>0</v>
      </c>
      <c r="P9" s="11" t="inlineStr"/>
      <c r="Q9" s="10" t="inlineStr"/>
      <c r="R9" s="12" t="n">
        <v>10</v>
      </c>
      <c r="S9" s="12" t="n">
        <v>17</v>
      </c>
      <c r="T9" s="12" t="n">
        <v>33</v>
      </c>
      <c r="U9" s="13" t="n">
        <v>50000</v>
      </c>
      <c r="V9" s="12" t="n">
        <v>4</v>
      </c>
      <c r="W9" s="12" t="n">
        <v>18</v>
      </c>
      <c r="X9" s="12" t="n">
        <v>55</v>
      </c>
      <c r="Y9" s="10" t="inlineStr">
        <is>
          <t>Yes</t>
        </is>
      </c>
      <c r="Z9" s="12" t="n">
        <v>0</v>
      </c>
      <c r="AA9" s="12" t="n">
        <v>11</v>
      </c>
      <c r="AB9" s="12" t="n">
        <v>0.3</v>
      </c>
      <c r="AC9" s="11" t="inlineStr">
        <is>
          <t>guestlawoffice.com</t>
        </is>
      </c>
      <c r="AD9" s="10" t="inlineStr">
        <is>
          <t>https://www.guestlawoffice.com/areas-of-practice/auto-accident/motorcycle-accident-lawyer-new-orleans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bencrump.com | 2: morrisbart.com | 3: broussardknoll.com | 4: stephenrue.com | 5: schoenfeldlawfirm.com | 6: guestlawoffice.com | 7: harrybrownlaw.com | 8: cardonelaw.com | 9: edwardwomac.com | 10: bethune-law.com</t>
        </is>
      </c>
      <c r="AI9" s="10" t="inlineStr">
        <is>
          <t>Practice-area navigation; parent service page; relevant Louisiana support articles; /service/motorcycle-accidents/</t>
        </is>
      </c>
      <c r="AJ9" s="10" t="inlineStr">
        <is>
          <t>Consultation path; related service pages; Louisiana-specific FAQ support</t>
        </is>
      </c>
      <c r="AK9" s="12" t="n">
        <v>1800</v>
      </c>
      <c r="AL9" s="10" t="inlineStr">
        <is>
          <t>Required before publication</t>
        </is>
      </c>
      <c r="AM9" s="11" t="inlineStr">
        <is>
          <t>SERP Opportunity 33/40 + Case Value 0/25 + Demand 4/15 + Build Readiness 18/20;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Spinal Cord Injury</t>
        </is>
      </c>
      <c r="C10" s="6" t="inlineStr">
        <is>
          <t>New Orleans</t>
        </is>
      </c>
      <c r="D10" s="6" t="inlineStr">
        <is>
          <t>Legal services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/locations/new-orleans/spinal-cord-injury/</t>
        </is>
      </c>
      <c r="I10" s="6" t="inlineStr">
        <is>
          <t>New Orleans Spinal Cord Injury</t>
        </is>
      </c>
      <c r="J10" s="6" t="inlineStr">
        <is>
          <t>spinal cord injury law firm new orleans</t>
        </is>
      </c>
      <c r="K10" s="6" t="inlineStr">
        <is>
          <t>spinal cord injury law firm</t>
        </is>
      </c>
      <c r="L10" s="6" t="inlineStr">
        <is>
          <t>measured from within New Orleans; generic phrasing</t>
        </is>
      </c>
      <c r="M10" s="6" t="inlineStr">
        <is>
          <t>spinal cord injury law firm new orleans; new orleans spinal cord injury law firm; spinal cord injury law firm law firm new orleans</t>
        </is>
      </c>
      <c r="N10" s="8" t="n">
        <v>10</v>
      </c>
      <c r="O10" s="8" t="n">
        <v>0</v>
      </c>
      <c r="P10" s="7" t="inlineStr"/>
      <c r="Q10" s="6" t="inlineStr"/>
      <c r="R10" s="8" t="n">
        <v>10</v>
      </c>
      <c r="S10" s="8" t="n">
        <v>27</v>
      </c>
      <c r="T10" s="8" t="n">
        <v>29</v>
      </c>
      <c r="U10" s="9" t="n">
        <v>50000</v>
      </c>
      <c r="V10" s="8" t="n">
        <v>4</v>
      </c>
      <c r="W10" s="8" t="n">
        <v>12</v>
      </c>
      <c r="X10" s="8" t="n">
        <v>45</v>
      </c>
      <c r="Y10" s="6" t="inlineStr">
        <is>
          <t>Yes</t>
        </is>
      </c>
      <c r="Z10" s="8" t="n">
        <v>5</v>
      </c>
      <c r="AA10" s="8" t="n">
        <v>12</v>
      </c>
      <c r="AB10" s="8" t="n">
        <v>4</v>
      </c>
      <c r="AC10" s="7" t="inlineStr">
        <is>
          <t>rozasinjurylaw.com</t>
        </is>
      </c>
      <c r="AD10" s="6" t="inlineStr">
        <is>
          <t>https://www.rozasinjurylaw.com/new-orleans-spinal-cord-injury-lawyer/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spinalcordinjurylawyers.com | 2: morrisbart.com | 3: cosselawfirm.com | 4: joubertlawfirm.com | 5: facebook.com | 6: blakejoneslaw.com | 7: gainsburghbenjamin.com | 8: rozasinjurylaw.com | 9: stephenrue.com | 10: wvpersonalinjury.com</t>
        </is>
      </c>
      <c r="AI10" s="6" t="inlineStr">
        <is>
          <t>Practice-area navigation; parent service page; relevant Louisiana support articles; /service/spinal-cord-injury/</t>
        </is>
      </c>
      <c r="AJ10" s="6" t="inlineStr">
        <is>
          <t>Consultation path; related service pages; Louisiana-specific FAQ support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29/40 + Case Value 0/25 + Demand 4/15 + Build Readiness 12/20; case value is a planning weight to validate against intake economics</t>
        </is>
      </c>
    </row>
    <row r="11" ht="22" customHeight="1">
      <c r="A11" s="10" t="inlineStr">
        <is>
          <t>Personal Injury</t>
        </is>
      </c>
      <c r="B11" s="10" t="inlineStr">
        <is>
          <t>Mesothelioma</t>
        </is>
      </c>
      <c r="C11" s="10" t="inlineStr">
        <is>
          <t>Chalmette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/service/mesothelioma/</t>
        </is>
      </c>
      <c r="I11" s="10" t="inlineStr">
        <is>
          <t>Chalmette Mesothelioma</t>
        </is>
      </c>
      <c r="J11" s="10" t="inlineStr">
        <is>
          <t>mesothelioma attorney chalmette</t>
        </is>
      </c>
      <c r="K11" s="10" t="inlineStr">
        <is>
          <t>mesothelioma attorney</t>
        </is>
      </c>
      <c r="L11" s="10" t="inlineStr">
        <is>
          <t>measured from within Chalmette; generic phrasing</t>
        </is>
      </c>
      <c r="M11" s="10" t="inlineStr">
        <is>
          <t>mesothelioma attorney chalmette; chalmette mesothelioma attorney; mesothelioma attorney law firm chalmette</t>
        </is>
      </c>
      <c r="N11" s="12" t="n">
        <v>10</v>
      </c>
      <c r="O11" s="12" t="n">
        <v>0</v>
      </c>
      <c r="P11" s="11" t="inlineStr"/>
      <c r="Q11" s="10" t="inlineStr"/>
      <c r="R11" s="12" t="n">
        <v>10</v>
      </c>
      <c r="S11" s="12" t="n">
        <v>27</v>
      </c>
      <c r="T11" s="12" t="n">
        <v>29</v>
      </c>
      <c r="U11" s="13" t="n">
        <v>50000</v>
      </c>
      <c r="V11" s="12" t="n">
        <v>4</v>
      </c>
      <c r="W11" s="12" t="n">
        <v>18</v>
      </c>
      <c r="X11" s="12" t="n">
        <v>51</v>
      </c>
      <c r="Y11" s="10" t="inlineStr">
        <is>
          <t>Yes</t>
        </is>
      </c>
      <c r="Z11" s="12" t="n">
        <v>0</v>
      </c>
      <c r="AA11" s="12" t="n">
        <v>56</v>
      </c>
      <c r="AB11" s="12" t="n">
        <v>35</v>
      </c>
      <c r="AC11" s="11" t="inlineStr">
        <is>
          <t>krwlawyers.com</t>
        </is>
      </c>
      <c r="AD11" s="10" t="inlineStr">
        <is>
          <t>https://www.krwlawyers.com/mesothelioma-lawyers-in-new-orleans-la/</t>
        </is>
      </c>
      <c r="AE11" s="12" t="n">
        <v>0</v>
      </c>
      <c r="AF11" s="12" t="n">
        <v>0</v>
      </c>
      <c r="AG11" s="10" t="inlineStr">
        <is>
          <t>Mixed</t>
        </is>
      </c>
      <c r="AH11" s="11" t="inlineStr">
        <is>
          <t>1: krwlawyers.com | 2: lanierlawfirm.com | 3: asbestos.com | 4: simmonsfirm.com | 5: weitzlux.com | 6: mesothelioma.net | 7: federal-lawyer.com | 8: pleuralmesothelioma.com | 9: vogelzanglaw.com | 10: ronaustinlaw.com</t>
        </is>
      </c>
      <c r="AI11" s="10" t="inlineStr">
        <is>
          <t>Practice-area navigation; parent service page; relevant Louisiana support articles; /service/mesothelioma/</t>
        </is>
      </c>
      <c r="AJ11" s="10" t="inlineStr">
        <is>
          <t>Consultation path; related service pages; Louisiana-specific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29/40 + Case Value 0/25 + Demand 4/15 + Build Readiness 18/20; case value is a planning weight to validate against intake economics</t>
        </is>
      </c>
    </row>
  </sheetData>
  <autoFilter ref="A1:AM11"/>
  <conditionalFormatting sqref="A2:AM11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M3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Family Law</t>
        </is>
      </c>
      <c r="B2" s="6" t="inlineStr">
        <is>
          <t>Family Law</t>
        </is>
      </c>
      <c r="C2" s="6" t="inlineStr">
        <is>
          <t>Chalmette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/service/family-law/</t>
        </is>
      </c>
      <c r="I2" s="6" t="inlineStr">
        <is>
          <t>Chalmette Family Law</t>
        </is>
      </c>
      <c r="J2" s="6" t="inlineStr">
        <is>
          <t>family law lawyer chalmette</t>
        </is>
      </c>
      <c r="K2" s="6" t="inlineStr">
        <is>
          <t>family law lawyer</t>
        </is>
      </c>
      <c r="L2" s="6" t="inlineStr">
        <is>
          <t>measured from within Chalmette; generic phrasing</t>
        </is>
      </c>
      <c r="M2" s="6" t="inlineStr">
        <is>
          <t>family law lawyer chalmette; chalmette family law lawyer; family law lawyer law firm chalmette; family law law firm chalmette; chalmette family law law firm; family law law firm law firm chalmette; family law law firm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18</v>
      </c>
      <c r="T2" s="8" t="n">
        <v>33</v>
      </c>
      <c r="U2" s="9" t="n">
        <v>15000</v>
      </c>
      <c r="V2" s="8" t="n">
        <v>4</v>
      </c>
      <c r="W2" s="8" t="n">
        <v>18</v>
      </c>
      <c r="X2" s="8" t="n">
        <v>55</v>
      </c>
      <c r="Y2" s="6" t="inlineStr">
        <is>
          <t>Yes</t>
        </is>
      </c>
      <c r="Z2" s="8" t="n">
        <v>2</v>
      </c>
      <c r="AA2" s="8" t="n">
        <v>6.5</v>
      </c>
      <c r="AB2" s="8" t="n">
        <v>0.8</v>
      </c>
      <c r="AC2" s="7" t="inlineStr">
        <is>
          <t>candicebennattlaw.com</t>
        </is>
      </c>
      <c r="AD2" s="6" t="inlineStr">
        <is>
          <t>https://candicebennattlaw.com/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justia.com | 2: chalmettelawyer.com | 3: chehardy.com | 4: haroldweiser.com | 5: moisantlaw.com | 6: remylawfirm.com | 7: lowestein.com | 8: bestlawyers.com | 9: candicebennattlaw.com | 10: reddit.com</t>
        </is>
      </c>
      <c r="AI2" s="6" t="inlineStr">
        <is>
          <t>Practice-area navigation; parent service page; relevant Louisiana support articles; /service/family-law/</t>
        </is>
      </c>
      <c r="AJ2" s="6" t="inlineStr">
        <is>
          <t>Consultation path; related service pages; Louisiana-specific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33/40 + Case Value 0/25 + Demand 4/15 + Build Readiness 18/20; case value is a planning weight to validate against intake economics</t>
        </is>
      </c>
    </row>
    <row r="3" ht="22" customHeight="1">
      <c r="A3" s="10" t="inlineStr">
        <is>
          <t>Family Law</t>
        </is>
      </c>
      <c r="B3" s="10" t="inlineStr">
        <is>
          <t>Family Law</t>
        </is>
      </c>
      <c r="C3" s="10" t="inlineStr">
        <is>
          <t>Chalmette</t>
        </is>
      </c>
      <c r="D3" s="10" t="inlineStr">
        <is>
          <t>Legal services</t>
        </is>
      </c>
      <c r="E3" s="11" t="inlineStr">
        <is>
          <t>Build core service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/service/family-law/</t>
        </is>
      </c>
      <c r="I3" s="10" t="inlineStr">
        <is>
          <t>Chalmette Family Law</t>
        </is>
      </c>
      <c r="J3" s="10" t="inlineStr">
        <is>
          <t>family law attorney chalmette</t>
        </is>
      </c>
      <c r="K3" s="10" t="inlineStr">
        <is>
          <t>family law attorney</t>
        </is>
      </c>
      <c r="L3" s="10" t="inlineStr">
        <is>
          <t>measured from within Chalmette; generic phrasing</t>
        </is>
      </c>
      <c r="M3" s="10" t="inlineStr">
        <is>
          <t>family law attorney chalmette; chalmette family law attorney; family law attorney law firm chalmette</t>
        </is>
      </c>
      <c r="N3" s="12" t="n">
        <v>20</v>
      </c>
      <c r="O3" s="12" t="n">
        <v>0</v>
      </c>
      <c r="P3" s="11" t="inlineStr"/>
      <c r="Q3" s="10" t="inlineStr"/>
      <c r="R3" s="12" t="n">
        <v>20</v>
      </c>
      <c r="S3" s="12" t="n">
        <v>19</v>
      </c>
      <c r="T3" s="12" t="n">
        <v>32</v>
      </c>
      <c r="U3" s="13" t="n">
        <v>15000</v>
      </c>
      <c r="V3" s="12" t="n">
        <v>5</v>
      </c>
      <c r="W3" s="12" t="n">
        <v>18</v>
      </c>
      <c r="X3" s="12" t="n">
        <v>55</v>
      </c>
      <c r="Y3" s="10" t="inlineStr">
        <is>
          <t>Yes</t>
        </is>
      </c>
      <c r="Z3" s="12" t="n">
        <v>2</v>
      </c>
      <c r="AA3" s="12" t="n">
        <v>11.5</v>
      </c>
      <c r="AB3" s="12" t="n">
        <v>1.5</v>
      </c>
      <c r="AC3" s="11" t="inlineStr">
        <is>
          <t>remylawfirm.com</t>
        </is>
      </c>
      <c r="AD3" s="10" t="inlineStr">
        <is>
          <t>https://www.remylawfirm.com/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justia.com | 2: chalmettelawyer.com | 3: chehardy.com | 4: haroldweiser.com | 5: moisantlaw.com | 6: remylawfirm.com | 7: orleanslegal.com | 8: lowestein.com | 9: attorneys.superlawyers.com | 10: globalgrahamlaw.com</t>
        </is>
      </c>
      <c r="AI3" s="10" t="inlineStr">
        <is>
          <t>Practice-area navigation; parent service page; relevant Louisiana support articles; /service/family-law/</t>
        </is>
      </c>
      <c r="AJ3" s="10" t="inlineStr">
        <is>
          <t>Consultation path; related service pages; Louisiana-specific FAQ support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32/40 + Case Value 0/25 + Demand 5/15 + Build Readiness 18/20; case value is a planning weight to validate against intake economics</t>
        </is>
      </c>
    </row>
    <row r="4" ht="22" customHeight="1">
      <c r="A4" s="6" t="inlineStr">
        <is>
          <t>Family Law</t>
        </is>
      </c>
      <c r="B4" s="6" t="inlineStr">
        <is>
          <t>Family Law</t>
        </is>
      </c>
      <c r="C4" s="6" t="inlineStr">
        <is>
          <t>New Orleans</t>
        </is>
      </c>
      <c r="D4" s="6" t="inlineStr">
        <is>
          <t>Legal services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/locations/new-orleans/family-law/</t>
        </is>
      </c>
      <c r="I4" s="6" t="inlineStr">
        <is>
          <t>New Orleans Family Law</t>
        </is>
      </c>
      <c r="J4" s="6" t="inlineStr">
        <is>
          <t>family law lawyer new orleans</t>
        </is>
      </c>
      <c r="K4" s="6" t="inlineStr">
        <is>
          <t>family law lawyer new orleans</t>
        </is>
      </c>
      <c r="L4" s="6" t="inlineStr"/>
      <c r="M4" s="6" t="inlineStr">
        <is>
          <t>new orleans family law lawyer; family law lawyer law firm new orleans; family law lawyer</t>
        </is>
      </c>
      <c r="N4" s="8" t="n">
        <v>260</v>
      </c>
      <c r="O4" s="8" t="n">
        <v>260</v>
      </c>
      <c r="P4" s="7" t="inlineStr"/>
      <c r="Q4" s="6" t="inlineStr"/>
      <c r="R4" s="8" t="n">
        <v>260</v>
      </c>
      <c r="S4" s="8" t="n">
        <v>27</v>
      </c>
      <c r="T4" s="8" t="n">
        <v>29</v>
      </c>
      <c r="U4" s="9" t="n">
        <v>15000</v>
      </c>
      <c r="V4" s="8" t="n">
        <v>9</v>
      </c>
      <c r="W4" s="8" t="n">
        <v>12</v>
      </c>
      <c r="X4" s="8" t="n">
        <v>50</v>
      </c>
      <c r="Y4" s="6" t="inlineStr">
        <is>
          <t>Yes</t>
        </is>
      </c>
      <c r="Z4" s="8" t="n">
        <v>5</v>
      </c>
      <c r="AA4" s="8" t="n">
        <v>6</v>
      </c>
      <c r="AB4" s="8" t="n">
        <v>0</v>
      </c>
      <c r="AC4" s="7" t="inlineStr">
        <is>
          <t>deblanclawfirm.com</t>
        </is>
      </c>
      <c r="AD4" s="6" t="inlineStr">
        <is>
          <t>https://www.deblanclawfirm.com/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justia.com | 2: lowestein.com | 3: rotharmelshanks.com | 4: waafirm.com | 5: metairiefamilylawyer.com | 6: chehardy.com | 7: deblanclawfirm.com | 8: orleanslegal.com | 9: reddit.com | 10: moisantlaw.com</t>
        </is>
      </c>
      <c r="AI4" s="6" t="inlineStr">
        <is>
          <t>Practice-area navigation; parent service page; relevant Louisiana support articles; /service/family-law/</t>
        </is>
      </c>
      <c r="AJ4" s="6" t="inlineStr">
        <is>
          <t>Consultation path; related service pages; Louisiana-specific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29/40 + Case Value 0/25 + Demand 9/15 + Build Readiness 12/20; case value is a planning weight to validate against intake economics</t>
        </is>
      </c>
    </row>
    <row r="5" ht="22" customHeight="1">
      <c r="A5" s="10" t="inlineStr">
        <is>
          <t>Family Law</t>
        </is>
      </c>
      <c r="B5" s="10" t="inlineStr">
        <is>
          <t>Family Law</t>
        </is>
      </c>
      <c r="C5" s="10" t="inlineStr">
        <is>
          <t>New Orleans</t>
        </is>
      </c>
      <c r="D5" s="10" t="inlineStr">
        <is>
          <t>Legal services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/locations/new-orleans/family-law/</t>
        </is>
      </c>
      <c r="I5" s="10" t="inlineStr">
        <is>
          <t>New Orleans Family Law</t>
        </is>
      </c>
      <c r="J5" s="10" t="inlineStr">
        <is>
          <t>family law attorney new orleans</t>
        </is>
      </c>
      <c r="K5" s="10" t="inlineStr">
        <is>
          <t>family law attorney</t>
        </is>
      </c>
      <c r="L5" s="10" t="inlineStr">
        <is>
          <t>measured from within New Orleans; generic phrasing</t>
        </is>
      </c>
      <c r="M5" s="10" t="inlineStr">
        <is>
          <t>family law attorney new orleans; new orleans family law attorney; family law attorney law firm new orleans</t>
        </is>
      </c>
      <c r="N5" s="12" t="n">
        <v>480</v>
      </c>
      <c r="O5" s="12" t="n">
        <v>260</v>
      </c>
      <c r="P5" s="11" t="inlineStr"/>
      <c r="Q5" s="10" t="inlineStr"/>
      <c r="R5" s="12" t="n">
        <v>480</v>
      </c>
      <c r="S5" s="12" t="n">
        <v>26</v>
      </c>
      <c r="T5" s="12" t="n">
        <v>30</v>
      </c>
      <c r="U5" s="13" t="n">
        <v>15000</v>
      </c>
      <c r="V5" s="12" t="n">
        <v>10</v>
      </c>
      <c r="W5" s="12" t="n">
        <v>12</v>
      </c>
      <c r="X5" s="12" t="n">
        <v>52</v>
      </c>
      <c r="Y5" s="10" t="inlineStr">
        <is>
          <t>Yes</t>
        </is>
      </c>
      <c r="Z5" s="12" t="n">
        <v>5</v>
      </c>
      <c r="AA5" s="12" t="n">
        <v>16</v>
      </c>
      <c r="AB5" s="12" t="n">
        <v>3.1</v>
      </c>
      <c r="AC5" s="11" t="inlineStr">
        <is>
          <t>bethune-law.com</t>
        </is>
      </c>
      <c r="AD5" s="10" t="inlineStr">
        <is>
          <t>https://www.bethune-law.com/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justia.com | 2: lowestein.com | 3: haroldweiser.com | 4: attorneys.superlawyers.com | 5: bethune-law.com | 6: chehardy.com | 7: orleanslegal.com | 8: globalgrahamlaw.com | 9: moisantlaw.com | 10: bestlawyers.com</t>
        </is>
      </c>
      <c r="AI5" s="10" t="inlineStr">
        <is>
          <t>Practice-area navigation; parent service page; relevant Louisiana support articles; /service/family-law/</t>
        </is>
      </c>
      <c r="AJ5" s="10" t="inlineStr">
        <is>
          <t>Consultation path; related service pages; Louisiana-specific FAQ support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30/40 + Case Value 0/25 + Demand 10/15 + Build Readiness 12/20; case value is a planning weight to validate against intake economics</t>
        </is>
      </c>
    </row>
    <row r="6" ht="22" customHeight="1">
      <c r="A6" s="6" t="inlineStr">
        <is>
          <t>Family Law</t>
        </is>
      </c>
      <c r="B6" s="6" t="inlineStr">
        <is>
          <t>Divorce</t>
        </is>
      </c>
      <c r="C6" s="6" t="inlineStr">
        <is>
          <t>Chalmette</t>
        </is>
      </c>
      <c r="D6" s="6" t="inlineStr">
        <is>
          <t>Legal services</t>
        </is>
      </c>
      <c r="E6" s="7" t="inlineStr">
        <is>
          <t>Build core service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/service/divorce/</t>
        </is>
      </c>
      <c r="I6" s="6" t="inlineStr">
        <is>
          <t>Chalmette Divorce</t>
        </is>
      </c>
      <c r="J6" s="6" t="inlineStr">
        <is>
          <t>divorce lawyer chalmette</t>
        </is>
      </c>
      <c r="K6" s="6" t="inlineStr">
        <is>
          <t>divorce lawyer</t>
        </is>
      </c>
      <c r="L6" s="6" t="inlineStr">
        <is>
          <t>measured from within Chalmette; generic phrasing</t>
        </is>
      </c>
      <c r="M6" s="6" t="inlineStr">
        <is>
          <t>divorce lawyer chalmette; chalmette divorce lawyer; divorce lawyer law firm chalmette; divorce attorney chalmette; chalmette divorce attorney; divorce attorney law firm chalmette; divorce attorney; uncontested divorce lawyer chalmette; chalmette uncontested divorce lawyer; uncontested divorce lawyer law firm chalmette; uncontested divorce lawyer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20</v>
      </c>
      <c r="T6" s="8" t="n">
        <v>32</v>
      </c>
      <c r="U6" s="9" t="n">
        <v>15000</v>
      </c>
      <c r="V6" s="8" t="n">
        <v>4</v>
      </c>
      <c r="W6" s="8" t="n">
        <v>18</v>
      </c>
      <c r="X6" s="8" t="n">
        <v>54</v>
      </c>
      <c r="Y6" s="6" t="inlineStr">
        <is>
          <t>Yes</t>
        </is>
      </c>
      <c r="Z6" s="8" t="n">
        <v>2</v>
      </c>
      <c r="AA6" s="8" t="n">
        <v>14</v>
      </c>
      <c r="AB6" s="8" t="n">
        <v>7</v>
      </c>
      <c r="AC6" s="7" t="inlineStr">
        <is>
          <t>lowestein.com</t>
        </is>
      </c>
      <c r="AD6" s="6" t="inlineStr">
        <is>
          <t>https://www.lowestein.com/practice-areas/family-law/divorce/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haroldweiser.com | 2: justia.com | 3: lowestein.com | 4: attorneys.superlawyers.com | 5: stephenrue.com | 6: ecbadeaux.com | 7: rotharmelshanks.com | 8: moisantlaw.com | 9: chehardy.com | 10: rotharmelshanks.com</t>
        </is>
      </c>
      <c r="AI6" s="6" t="inlineStr">
        <is>
          <t>Practice-area navigation; parent service page; relevant Louisiana support articles; /service/divorce/</t>
        </is>
      </c>
      <c r="AJ6" s="6" t="inlineStr">
        <is>
          <t>Consultation path; related service pages; Louisiana-specific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32/40 + Case Value 0/25 + Demand 4/15 + Build Readiness 18/20; case value is a planning weight to validate against intake economics</t>
        </is>
      </c>
    </row>
    <row r="7" ht="22" customHeight="1">
      <c r="A7" s="10" t="inlineStr">
        <is>
          <t>Family Law</t>
        </is>
      </c>
      <c r="B7" s="10" t="inlineStr">
        <is>
          <t>Divorce</t>
        </is>
      </c>
      <c r="C7" s="10" t="inlineStr">
        <is>
          <t>New Orleans</t>
        </is>
      </c>
      <c r="D7" s="10" t="inlineStr">
        <is>
          <t>Legal services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/locations/new-orleans/divorce/</t>
        </is>
      </c>
      <c r="I7" s="10" t="inlineStr">
        <is>
          <t>New Orleans Divorce</t>
        </is>
      </c>
      <c r="J7" s="10" t="inlineStr">
        <is>
          <t>divorce lawyer new orleans</t>
        </is>
      </c>
      <c r="K7" s="10" t="inlineStr">
        <is>
          <t>divorce lawyer</t>
        </is>
      </c>
      <c r="L7" s="10" t="inlineStr">
        <is>
          <t>measured from within New Orleans; generic phrasing</t>
        </is>
      </c>
      <c r="M7" s="10" t="inlineStr">
        <is>
          <t>divorce lawyer new orleans; new orleans divorce lawyer; divorce lawyer law firm new orleans</t>
        </is>
      </c>
      <c r="N7" s="12" t="n">
        <v>390</v>
      </c>
      <c r="O7" s="12" t="n">
        <v>320</v>
      </c>
      <c r="P7" s="11" t="inlineStr"/>
      <c r="Q7" s="10" t="inlineStr"/>
      <c r="R7" s="12" t="n">
        <v>390</v>
      </c>
      <c r="S7" s="12" t="n">
        <v>33</v>
      </c>
      <c r="T7" s="12" t="n">
        <v>27</v>
      </c>
      <c r="U7" s="13" t="n">
        <v>15000</v>
      </c>
      <c r="V7" s="12" t="n">
        <v>10</v>
      </c>
      <c r="W7" s="12" t="n">
        <v>12</v>
      </c>
      <c r="X7" s="12" t="n">
        <v>49</v>
      </c>
      <c r="Y7" s="10" t="inlineStr">
        <is>
          <t>Yes</t>
        </is>
      </c>
      <c r="Z7" s="12" t="n">
        <v>7</v>
      </c>
      <c r="AA7" s="12" t="n">
        <v>7</v>
      </c>
      <c r="AB7" s="12" t="n">
        <v>0.8</v>
      </c>
      <c r="AC7" s="11" t="inlineStr">
        <is>
          <t>lacysmithlaw.com</t>
        </is>
      </c>
      <c r="AD7" s="10" t="inlineStr">
        <is>
          <t>https://www.lacysmithlaw.com/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justia.com | 2: lowestein.com | 3: attorneys.superlawyers.com | 4: bethune-law.com | 5: haroldweiser.com | 6: globalgrahamlaw.com | 7: lsba.org | 8: chehardy.com | 9: lacysmithlaw.com | 10: smclattorneys.com</t>
        </is>
      </c>
      <c r="AI7" s="10" t="inlineStr">
        <is>
          <t>Practice-area navigation; parent service page; relevant Louisiana support articles; /service/divorce/</t>
        </is>
      </c>
      <c r="AJ7" s="10" t="inlineStr">
        <is>
          <t>Consultation path; related service pages; Louisiana-specific FAQ support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27/40 + Case Value 0/25 + Demand 10/15 + Build Readiness 12/20; case value is a planning weight to validate against intake economics</t>
        </is>
      </c>
    </row>
    <row r="8" ht="22" customHeight="1">
      <c r="A8" s="6" t="inlineStr">
        <is>
          <t>Family Law</t>
        </is>
      </c>
      <c r="B8" s="6" t="inlineStr">
        <is>
          <t>Divorce</t>
        </is>
      </c>
      <c r="C8" s="6" t="inlineStr">
        <is>
          <t>New Orleans</t>
        </is>
      </c>
      <c r="D8" s="6" t="inlineStr">
        <is>
          <t>Legal services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/locations/new-orleans/divorce/</t>
        </is>
      </c>
      <c r="I8" s="6" t="inlineStr">
        <is>
          <t>New Orleans Divorce</t>
        </is>
      </c>
      <c r="J8" s="6" t="inlineStr">
        <is>
          <t>divorce attorney new orleans</t>
        </is>
      </c>
      <c r="K8" s="6" t="inlineStr">
        <is>
          <t>divorce attorney new orleans</t>
        </is>
      </c>
      <c r="L8" s="6" t="inlineStr"/>
      <c r="M8" s="6" t="inlineStr">
        <is>
          <t>new orleans divorce attorney; divorce attorney law firm new orleans; divorce attorney</t>
        </is>
      </c>
      <c r="N8" s="8" t="n">
        <v>320</v>
      </c>
      <c r="O8" s="8" t="n">
        <v>320</v>
      </c>
      <c r="P8" s="7" t="inlineStr"/>
      <c r="Q8" s="6" t="inlineStr"/>
      <c r="R8" s="8" t="n">
        <v>320</v>
      </c>
      <c r="S8" s="8" t="n">
        <v>32</v>
      </c>
      <c r="T8" s="8" t="n">
        <v>27</v>
      </c>
      <c r="U8" s="9" t="n">
        <v>15000</v>
      </c>
      <c r="V8" s="8" t="n">
        <v>9</v>
      </c>
      <c r="W8" s="8" t="n">
        <v>12</v>
      </c>
      <c r="X8" s="8" t="n">
        <v>48</v>
      </c>
      <c r="Y8" s="6" t="inlineStr">
        <is>
          <t>Yes</t>
        </is>
      </c>
      <c r="Z8" s="8" t="n">
        <v>6</v>
      </c>
      <c r="AA8" s="8" t="n">
        <v>6</v>
      </c>
      <c r="AB8" s="8" t="n">
        <v>0.3</v>
      </c>
      <c r="AC8" s="7" t="inlineStr">
        <is>
          <t>waafirm.com</t>
        </is>
      </c>
      <c r="AD8" s="6" t="inlineStr">
        <is>
          <t>https://www.waafirm.com/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lowestein.com | 2: justia.com | 3: waafirm.com | 4: rotharmelshanks.com | 5: chehardy.com | 6: bethune-law.com | 7: haroldweiser.com | 8: moisantlaw.com | 9: metairiefamilylawyer.com | 10: stephenrue.com</t>
        </is>
      </c>
      <c r="AI8" s="6" t="inlineStr">
        <is>
          <t>Practice-area navigation; parent service page; relevant Louisiana support articles; /service/divorce/</t>
        </is>
      </c>
      <c r="AJ8" s="6" t="inlineStr">
        <is>
          <t>Consultation path; related service pages; Louisiana-specific FAQ support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27/40 + Case Value 0/25 + Demand 9/15 + Build Readiness 12/20; case value is a planning weight to validate against intake economics</t>
        </is>
      </c>
    </row>
    <row r="9" ht="22" customHeight="1">
      <c r="A9" s="10" t="inlineStr">
        <is>
          <t>Family Law</t>
        </is>
      </c>
      <c r="B9" s="10" t="inlineStr">
        <is>
          <t>Divorce</t>
        </is>
      </c>
      <c r="C9" s="10" t="inlineStr">
        <is>
          <t>New Orleans</t>
        </is>
      </c>
      <c r="D9" s="10" t="inlineStr">
        <is>
          <t>Legal services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/locations/new-orleans/divorce/</t>
        </is>
      </c>
      <c r="I9" s="10" t="inlineStr">
        <is>
          <t>New Orleans Divorce</t>
        </is>
      </c>
      <c r="J9" s="10" t="inlineStr">
        <is>
          <t>divorce law firm new orleans</t>
        </is>
      </c>
      <c r="K9" s="10" t="inlineStr">
        <is>
          <t>divorce law firm</t>
        </is>
      </c>
      <c r="L9" s="10" t="inlineStr">
        <is>
          <t>measured from within New Orleans; generic phrasing</t>
        </is>
      </c>
      <c r="M9" s="10" t="inlineStr">
        <is>
          <t>divorce law firm new orleans; new orleans divorce law firm; divorce law firm law firm new orleans; contested divorce lawyer new orleans; new orleans contested divorce lawyer; contested divorce lawyer law firm new orleans; contested divorce lawyer</t>
        </is>
      </c>
      <c r="N9" s="12" t="n">
        <v>10</v>
      </c>
      <c r="O9" s="12" t="n">
        <v>0</v>
      </c>
      <c r="P9" s="11" t="inlineStr"/>
      <c r="Q9" s="10" t="inlineStr"/>
      <c r="R9" s="12" t="n">
        <v>10</v>
      </c>
      <c r="S9" s="12" t="n">
        <v>25</v>
      </c>
      <c r="T9" s="12" t="n">
        <v>30</v>
      </c>
      <c r="U9" s="13" t="n">
        <v>15000</v>
      </c>
      <c r="V9" s="12" t="n">
        <v>4</v>
      </c>
      <c r="W9" s="12" t="n">
        <v>12</v>
      </c>
      <c r="X9" s="12" t="n">
        <v>46</v>
      </c>
      <c r="Y9" s="10" t="inlineStr">
        <is>
          <t>Yes</t>
        </is>
      </c>
      <c r="Z9" s="12" t="n">
        <v>5</v>
      </c>
      <c r="AA9" s="12" t="n">
        <v>10.5</v>
      </c>
      <c r="AB9" s="12" t="n">
        <v>1.5</v>
      </c>
      <c r="AC9" s="11" t="inlineStr">
        <is>
          <t>remylawfirm.com</t>
        </is>
      </c>
      <c r="AD9" s="10" t="inlineStr">
        <is>
          <t>https://www.remylawfirm.com/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justia.com | 2: bethune-law.com | 3: attorneys.superlawyers.com | 4: haroldweiser.com | 5: rotharmelshanks.com | 6: lowestein.com | 7: remylawfirm.com | 8: globalgrahamlaw.com | 9: yelp.com | 10: stephenrue.com</t>
        </is>
      </c>
      <c r="AI9" s="10" t="inlineStr">
        <is>
          <t>Practice-area navigation; parent service page; relevant Louisiana support articles; /service/divorce/</t>
        </is>
      </c>
      <c r="AJ9" s="10" t="inlineStr">
        <is>
          <t>Consultation path; related service pages; Louisiana-specific FAQ support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30/40 + Case Value 0/25 + Demand 4/15 + Build Readiness 12/20; case value is a planning weight to validate against intake economics</t>
        </is>
      </c>
    </row>
    <row r="10" ht="22" customHeight="1">
      <c r="A10" s="6" t="inlineStr">
        <is>
          <t>Family Law</t>
        </is>
      </c>
      <c r="B10" s="6" t="inlineStr">
        <is>
          <t>Divorce</t>
        </is>
      </c>
      <c r="C10" s="6" t="inlineStr">
        <is>
          <t>New Orleans</t>
        </is>
      </c>
      <c r="D10" s="6" t="inlineStr">
        <is>
          <t>Legal services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/locations/new-orleans/divorce/</t>
        </is>
      </c>
      <c r="I10" s="6" t="inlineStr">
        <is>
          <t>New Orleans Divorce</t>
        </is>
      </c>
      <c r="J10" s="6" t="inlineStr">
        <is>
          <t>uncontested divorce lawyer new orleans</t>
        </is>
      </c>
      <c r="K10" s="6" t="inlineStr">
        <is>
          <t>uncontested divorce lawyer</t>
        </is>
      </c>
      <c r="L10" s="6" t="inlineStr">
        <is>
          <t>measured from within New Orleans; generic phrasing</t>
        </is>
      </c>
      <c r="M10" s="6" t="inlineStr">
        <is>
          <t>uncontested divorce lawyer new orleans; new orleans uncontested divorce lawyer; uncontested divorce lawyer law firm new orleans</t>
        </is>
      </c>
      <c r="N10" s="8" t="n">
        <v>50</v>
      </c>
      <c r="O10" s="8" t="n">
        <v>0</v>
      </c>
      <c r="P10" s="7" t="inlineStr"/>
      <c r="Q10" s="6" t="inlineStr"/>
      <c r="R10" s="8" t="n">
        <v>50</v>
      </c>
      <c r="S10" s="8" t="n">
        <v>22</v>
      </c>
      <c r="T10" s="8" t="n">
        <v>31</v>
      </c>
      <c r="U10" s="9" t="n">
        <v>15000</v>
      </c>
      <c r="V10" s="8" t="n">
        <v>6</v>
      </c>
      <c r="W10" s="8" t="n">
        <v>12</v>
      </c>
      <c r="X10" s="8" t="n">
        <v>49</v>
      </c>
      <c r="Y10" s="6" t="inlineStr">
        <is>
          <t>Yes</t>
        </is>
      </c>
      <c r="Z10" s="8" t="n">
        <v>4</v>
      </c>
      <c r="AA10" s="8" t="n">
        <v>5.5</v>
      </c>
      <c r="AB10" s="8" t="n">
        <v>0.5</v>
      </c>
      <c r="AC10" s="7" t="inlineStr">
        <is>
          <t>layfieldfirm.com</t>
        </is>
      </c>
      <c r="AD10" s="6" t="inlineStr">
        <is>
          <t>https://www.layfieldfirm.com/family-law/uncontested-divorce/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haroldweiser.com | 2: camillepatti.com | 3: lowestein.com | 4: moisantlaw.com | 5: justia.com | 6: rotharmelshanks.com | 7: haroldweiser.com | 8: bethune-law.com | 9: layfieldfirm.com | 10: moisantlaw.com</t>
        </is>
      </c>
      <c r="AI10" s="6" t="inlineStr">
        <is>
          <t>Practice-area navigation; parent service page; relevant Louisiana support articles; /service/divorce/</t>
        </is>
      </c>
      <c r="AJ10" s="6" t="inlineStr">
        <is>
          <t>Consultation path; related service pages; Louisiana-specific FAQ support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31/40 + Case Value 0/25 + Demand 6/15 + Build Readiness 12/20; case value is a planning weight to validate against intake economics</t>
        </is>
      </c>
    </row>
    <row r="11" ht="22" customHeight="1">
      <c r="A11" s="10" t="inlineStr">
        <is>
          <t>Family Law</t>
        </is>
      </c>
      <c r="B11" s="10" t="inlineStr">
        <is>
          <t>Divorce Mediation</t>
        </is>
      </c>
      <c r="C11" s="10" t="inlineStr">
        <is>
          <t>Chalmette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/service/divorce-mediation/</t>
        </is>
      </c>
      <c r="I11" s="10" t="inlineStr">
        <is>
          <t>Chalmette Divorce Mediation</t>
        </is>
      </c>
      <c r="J11" s="10" t="inlineStr">
        <is>
          <t>divorce mediation attorney chalmette</t>
        </is>
      </c>
      <c r="K11" s="10" t="inlineStr">
        <is>
          <t>divorce mediation attorney</t>
        </is>
      </c>
      <c r="L11" s="10" t="inlineStr">
        <is>
          <t>measured from within Chalmette; generic phrasing</t>
        </is>
      </c>
      <c r="M11" s="10" t="inlineStr">
        <is>
          <t>divorce mediation attorney chalmette; chalmette divorce mediation attorney; divorce mediation attorney law firm chalmette</t>
        </is>
      </c>
      <c r="N11" s="12" t="n">
        <v>10</v>
      </c>
      <c r="O11" s="12" t="n">
        <v>0</v>
      </c>
      <c r="P11" s="11" t="inlineStr"/>
      <c r="Q11" s="10" t="inlineStr"/>
      <c r="R11" s="12" t="n">
        <v>10</v>
      </c>
      <c r="S11" s="12" t="n">
        <v>16</v>
      </c>
      <c r="T11" s="12" t="n">
        <v>34</v>
      </c>
      <c r="U11" s="13" t="n">
        <v>15000</v>
      </c>
      <c r="V11" s="12" t="n">
        <v>4</v>
      </c>
      <c r="W11" s="12" t="n">
        <v>18</v>
      </c>
      <c r="X11" s="12" t="n">
        <v>56</v>
      </c>
      <c r="Y11" s="10" t="inlineStr">
        <is>
          <t>Yes</t>
        </is>
      </c>
      <c r="Z11" s="12" t="n">
        <v>1</v>
      </c>
      <c r="AA11" s="12" t="n">
        <v>20</v>
      </c>
      <c r="AB11" s="12" t="n">
        <v>7</v>
      </c>
      <c r="AC11" s="11" t="inlineStr">
        <is>
          <t>lowestein.com</t>
        </is>
      </c>
      <c r="AD11" s="10" t="inlineStr">
        <is>
          <t>https://www.lowestein.com/practice-areas/family-law/divorce/</t>
        </is>
      </c>
      <c r="AE11" s="12" t="n">
        <v>0</v>
      </c>
      <c r="AF11" s="12" t="n">
        <v>0</v>
      </c>
      <c r="AG11" s="10" t="inlineStr">
        <is>
          <t>Mixed</t>
        </is>
      </c>
      <c r="AH11" s="11" t="inlineStr">
        <is>
          <t>1: snw.law | 2: lacysmithlaw.com | 3: lawinfo.com | 4: theolsenlawoffice.com | 5: lowestein.com | 6: chicagobarmediation.org | 7: ohiobar.org | 8: haroldweiser.com | 9: lawyerland.com | 10: wf-lawyers.com</t>
        </is>
      </c>
      <c r="AI11" s="10" t="inlineStr">
        <is>
          <t>Practice-area navigation; parent service page; relevant Louisiana support articles; /service/divorce-mediation/</t>
        </is>
      </c>
      <c r="AJ11" s="10" t="inlineStr">
        <is>
          <t>Consultation path; related service pages; Louisiana-specific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34/40 + Case Value 0/25 + Demand 4/15 + Build Readiness 18/20; case value is a planning weight to validate against intake economics</t>
        </is>
      </c>
    </row>
    <row r="12" ht="22" customHeight="1">
      <c r="A12" s="6" t="inlineStr">
        <is>
          <t>Family Law</t>
        </is>
      </c>
      <c r="B12" s="6" t="inlineStr">
        <is>
          <t>Divorce Mediation</t>
        </is>
      </c>
      <c r="C12" s="6" t="inlineStr">
        <is>
          <t>New Orleans</t>
        </is>
      </c>
      <c r="D12" s="6" t="inlineStr">
        <is>
          <t>Legal services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/locations/new-orleans/divorce-mediation/</t>
        </is>
      </c>
      <c r="I12" s="6" t="inlineStr">
        <is>
          <t>New Orleans Divorce Mediation</t>
        </is>
      </c>
      <c r="J12" s="6" t="inlineStr">
        <is>
          <t>divorce mediation lawyer new orleans</t>
        </is>
      </c>
      <c r="K12" s="6" t="inlineStr">
        <is>
          <t>divorce mediation lawyer</t>
        </is>
      </c>
      <c r="L12" s="6" t="inlineStr">
        <is>
          <t>measured from within New Orleans; generic phrasing</t>
        </is>
      </c>
      <c r="M12" s="6" t="inlineStr">
        <is>
          <t>divorce mediation lawyer new orleans; new orleans divorce mediation lawyer; divorce mediation lawyer law firm new orleans; divorce mediation attorney new orleans; new orleans divorce mediation attorney; divorce mediation attorney law firm new orleans; divorce mediation attorney</t>
        </is>
      </c>
      <c r="N12" s="8" t="n">
        <v>10</v>
      </c>
      <c r="O12" s="8" t="n">
        <v>0</v>
      </c>
      <c r="P12" s="7" t="inlineStr"/>
      <c r="Q12" s="6" t="inlineStr"/>
      <c r="R12" s="8" t="n">
        <v>10</v>
      </c>
      <c r="S12" s="8" t="n">
        <v>15</v>
      </c>
      <c r="T12" s="8" t="n">
        <v>34</v>
      </c>
      <c r="U12" s="9" t="n">
        <v>15000</v>
      </c>
      <c r="V12" s="8" t="n">
        <v>4</v>
      </c>
      <c r="W12" s="8" t="n">
        <v>12</v>
      </c>
      <c r="X12" s="8" t="n">
        <v>50</v>
      </c>
      <c r="Y12" s="6" t="inlineStr">
        <is>
          <t>Yes</t>
        </is>
      </c>
      <c r="Z12" s="8" t="n">
        <v>2</v>
      </c>
      <c r="AA12" s="8" t="n">
        <v>11.5</v>
      </c>
      <c r="AB12" s="8" t="n">
        <v>7</v>
      </c>
      <c r="AC12" s="7" t="inlineStr">
        <is>
          <t>lowestein.com</t>
        </is>
      </c>
      <c r="AD12" s="6" t="inlineStr">
        <is>
          <t>https://www.lowestein.com/practice-areas/family-law/divorce/</t>
        </is>
      </c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snw.law | 2: lacysmithlaw.com | 3: lowestein.com | 4: camillepatti.com | 5: lawinfo.com | 6: theolsenlawoffice.com | 7: chicagobarmediation.org | 8: yelp.com | 9: carolynbonelaw.com | 10: globalgrahamlaw.com</t>
        </is>
      </c>
      <c r="AI12" s="6" t="inlineStr">
        <is>
          <t>Practice-area navigation; parent service page; relevant Louisiana support articles; /service/divorce-mediation/</t>
        </is>
      </c>
      <c r="AJ12" s="6" t="inlineStr">
        <is>
          <t>Consultation path; related service pages; Louisiana-specific FAQ support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34/40 + Case Value 0/25 + Demand 4/15 + Build Readiness 12/20; case value is a planning weight to validate against intake economics</t>
        </is>
      </c>
    </row>
    <row r="13" ht="22" customHeight="1">
      <c r="A13" s="10" t="inlineStr">
        <is>
          <t>Family Law</t>
        </is>
      </c>
      <c r="B13" s="10" t="inlineStr">
        <is>
          <t>Child Support</t>
        </is>
      </c>
      <c r="C13" s="10" t="inlineStr">
        <is>
          <t>Chalmette</t>
        </is>
      </c>
      <c r="D13" s="10" t="inlineStr">
        <is>
          <t>Legal services</t>
        </is>
      </c>
      <c r="E13" s="11" t="inlineStr">
        <is>
          <t>Build core service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/service/child-support/</t>
        </is>
      </c>
      <c r="I13" s="10" t="inlineStr">
        <is>
          <t>Chalmette Child Support</t>
        </is>
      </c>
      <c r="J13" s="10" t="inlineStr">
        <is>
          <t>child support lawyer chalmette</t>
        </is>
      </c>
      <c r="K13" s="10" t="inlineStr">
        <is>
          <t>child support lawyer</t>
        </is>
      </c>
      <c r="L13" s="10" t="inlineStr">
        <is>
          <t>measured from within Chalmette; generic phrasing</t>
        </is>
      </c>
      <c r="M13" s="10" t="inlineStr">
        <is>
          <t>child support lawyer chalmette; chalmette child support lawyer; child support lawyer law firm chalmette; child support attorney chalmette; chalmette child support attorney; child support attorney law firm chalmette; child support attorney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18</v>
      </c>
      <c r="T13" s="12" t="n">
        <v>33</v>
      </c>
      <c r="U13" s="13" t="n">
        <v>15000</v>
      </c>
      <c r="V13" s="12" t="n">
        <v>4</v>
      </c>
      <c r="W13" s="12" t="n">
        <v>18</v>
      </c>
      <c r="X13" s="12" t="n">
        <v>55</v>
      </c>
      <c r="Y13" s="10" t="inlineStr">
        <is>
          <t>Yes</t>
        </is>
      </c>
      <c r="Z13" s="12" t="n">
        <v>1</v>
      </c>
      <c r="AA13" s="12" t="n">
        <v>7</v>
      </c>
      <c r="AB13" s="12" t="n">
        <v>0.5</v>
      </c>
      <c r="AC13" s="11" t="inlineStr">
        <is>
          <t>craiggibbs.com</t>
        </is>
      </c>
      <c r="AD13" s="10" t="inlineStr">
        <is>
          <t>https://www.craiggibbs.com/family-law/fathers-rights/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stephenrue.com | 2: attorneys.superlawyers.com | 3: globalgrahamlaw.com | 4: lowestein.com | 5: ljlaw.org | 6: chalmettelawyer.com | 7: haroldweiser.com | 8: smclattorneys.com | 9: lsba.org | 10: craiggibbs.com</t>
        </is>
      </c>
      <c r="AI13" s="10" t="inlineStr">
        <is>
          <t>Practice-area navigation; parent service page; relevant Louisiana support articles; /service/child-support/</t>
        </is>
      </c>
      <c r="AJ13" s="10" t="inlineStr">
        <is>
          <t>Consultation path; related service pages; Louisiana-specific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33/40 + Case Value 0/25 + Demand 4/15 + Build Readiness 18/20; case value is a planning weight to validate against intake economics</t>
        </is>
      </c>
    </row>
    <row r="14" ht="22" customHeight="1">
      <c r="A14" s="6" t="inlineStr">
        <is>
          <t>Family Law</t>
        </is>
      </c>
      <c r="B14" s="6" t="inlineStr">
        <is>
          <t>Child Support</t>
        </is>
      </c>
      <c r="C14" s="6" t="inlineStr">
        <is>
          <t>New Orleans</t>
        </is>
      </c>
      <c r="D14" s="6" t="inlineStr">
        <is>
          <t>Legal services</t>
        </is>
      </c>
      <c r="E14" s="7" t="inlineStr">
        <is>
          <t>Build localized service page</t>
        </is>
      </c>
      <c r="F14" s="7" t="inlineStr">
        <is>
          <t>P3</t>
        </is>
      </c>
      <c r="G14" s="6" t="inlineStr">
        <is>
          <t>City + service page</t>
        </is>
      </c>
      <c r="H14" s="6" t="inlineStr">
        <is>
          <t>/locations/new-orleans/child-support/</t>
        </is>
      </c>
      <c r="I14" s="6" t="inlineStr">
        <is>
          <t>New Orleans Child Support</t>
        </is>
      </c>
      <c r="J14" s="6" t="inlineStr">
        <is>
          <t>child support lawyer new orleans</t>
        </is>
      </c>
      <c r="K14" s="6" t="inlineStr">
        <is>
          <t>child support lawyer</t>
        </is>
      </c>
      <c r="L14" s="6" t="inlineStr">
        <is>
          <t>measured from within New Orleans; generic phrasing</t>
        </is>
      </c>
      <c r="M14" s="6" t="inlineStr">
        <is>
          <t>child support lawyer new orleans; new orleans child support lawyer; child support lawyer law firm new orleans</t>
        </is>
      </c>
      <c r="N14" s="8" t="n">
        <v>110</v>
      </c>
      <c r="O14" s="8" t="n">
        <v>0</v>
      </c>
      <c r="P14" s="7" t="inlineStr"/>
      <c r="Q14" s="6" t="inlineStr"/>
      <c r="R14" s="8" t="n">
        <v>110</v>
      </c>
      <c r="S14" s="8" t="n">
        <v>34</v>
      </c>
      <c r="T14" s="8" t="n">
        <v>26</v>
      </c>
      <c r="U14" s="9" t="n">
        <v>15000</v>
      </c>
      <c r="V14" s="8" t="n">
        <v>8</v>
      </c>
      <c r="W14" s="8" t="n">
        <v>12</v>
      </c>
      <c r="X14" s="8" t="n">
        <v>46</v>
      </c>
      <c r="Y14" s="6" t="inlineStr">
        <is>
          <t>Yes</t>
        </is>
      </c>
      <c r="Z14" s="8" t="n">
        <v>4</v>
      </c>
      <c r="AA14" s="8" t="n">
        <v>14</v>
      </c>
      <c r="AB14" s="8" t="n">
        <v>0.8</v>
      </c>
      <c r="AC14" s="7" t="inlineStr">
        <is>
          <t>candicebennattlaw.com</t>
        </is>
      </c>
      <c r="AD14" s="6" t="inlineStr">
        <is>
          <t>https://candicebennattlaw.com/new-orleans-family-law/child-support-lawyer-new-orleans/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globalgrahamlaw.com | 2: attorneys.superlawyers.com | 3: stephenrue.com | 4: lowestein.com | 5: haroldweiser.com | 6: candicebennattlaw.com | 7: yelp.com | 8: lsba.org | 9: libguides.law.loyno.edu | 10: libguides.law.loyno.edu</t>
        </is>
      </c>
      <c r="AI14" s="6" t="inlineStr">
        <is>
          <t>Practice-area navigation; parent service page; relevant Louisiana support articles; /service/child-support/</t>
        </is>
      </c>
      <c r="AJ14" s="6" t="inlineStr">
        <is>
          <t>Consultation path; related service pages; Louisiana-specific FAQ support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26/40 + Case Value 0/25 + Demand 8/15 + Build Readiness 12/20; case value is a planning weight to validate against intake economics</t>
        </is>
      </c>
    </row>
    <row r="15" ht="22" customHeight="1">
      <c r="A15" s="10" t="inlineStr">
        <is>
          <t>Family Law</t>
        </is>
      </c>
      <c r="B15" s="10" t="inlineStr">
        <is>
          <t>Child Support</t>
        </is>
      </c>
      <c r="C15" s="10" t="inlineStr">
        <is>
          <t>New Orleans</t>
        </is>
      </c>
      <c r="D15" s="10" t="inlineStr">
        <is>
          <t>Legal services</t>
        </is>
      </c>
      <c r="E15" s="11" t="inlineStr">
        <is>
          <t>Build localized service page</t>
        </is>
      </c>
      <c r="F15" s="11" t="inlineStr">
        <is>
          <t>P3</t>
        </is>
      </c>
      <c r="G15" s="10" t="inlineStr">
        <is>
          <t>City + service page</t>
        </is>
      </c>
      <c r="H15" s="10" t="inlineStr">
        <is>
          <t>/locations/new-orleans/child-support/</t>
        </is>
      </c>
      <c r="I15" s="10" t="inlineStr">
        <is>
          <t>New Orleans Child Support</t>
        </is>
      </c>
      <c r="J15" s="10" t="inlineStr">
        <is>
          <t>child support attorney new orleans</t>
        </is>
      </c>
      <c r="K15" s="10" t="inlineStr">
        <is>
          <t>child support attorney</t>
        </is>
      </c>
      <c r="L15" s="10" t="inlineStr">
        <is>
          <t>measured from within New Orleans; generic phrasing</t>
        </is>
      </c>
      <c r="M15" s="10" t="inlineStr">
        <is>
          <t>child support attorney new orleans; new orleans child support attorney; child support attorney law firm new orleans</t>
        </is>
      </c>
      <c r="N15" s="12" t="n">
        <v>90</v>
      </c>
      <c r="O15" s="12" t="n">
        <v>0</v>
      </c>
      <c r="P15" s="11" t="inlineStr"/>
      <c r="Q15" s="10" t="inlineStr"/>
      <c r="R15" s="12" t="n">
        <v>90</v>
      </c>
      <c r="S15" s="12" t="n">
        <v>26</v>
      </c>
      <c r="T15" s="12" t="n">
        <v>30</v>
      </c>
      <c r="U15" s="13" t="n">
        <v>15000</v>
      </c>
      <c r="V15" s="12" t="n">
        <v>7</v>
      </c>
      <c r="W15" s="12" t="n">
        <v>12</v>
      </c>
      <c r="X15" s="12" t="n">
        <v>49</v>
      </c>
      <c r="Y15" s="10" t="inlineStr">
        <is>
          <t>Yes</t>
        </is>
      </c>
      <c r="Z15" s="12" t="n">
        <v>5</v>
      </c>
      <c r="AA15" s="12" t="n">
        <v>10.5</v>
      </c>
      <c r="AB15" s="12" t="n">
        <v>0.5</v>
      </c>
      <c r="AC15" s="11" t="inlineStr">
        <is>
          <t>craiggibbs.com</t>
        </is>
      </c>
      <c r="AD15" s="10" t="inlineStr">
        <is>
          <t>https://www.craiggibbs.com/family-law/fathers-rights/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lowestein.com | 2: attorneys.superlawyers.com | 3: stephenrue.com | 4: globalgrahamlaw.com | 5: orleansda.com | 6: haroldweiser.com | 7: yelp.com | 8: smclattorneys.com | 9: craiggibbs.com | 10: lsba.org</t>
        </is>
      </c>
      <c r="AI15" s="10" t="inlineStr">
        <is>
          <t>Practice-area navigation; parent service page; relevant Louisiana support articles; /service/child-support/</t>
        </is>
      </c>
      <c r="AJ15" s="10" t="inlineStr">
        <is>
          <t>Consultation path; related service pages; Louisiana-specific FAQ support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30/40 + Case Value 0/25 + Demand 7/15 + Build Readiness 12/20; case value is a planning weight to validate against intake economics</t>
        </is>
      </c>
    </row>
    <row r="16" ht="22" customHeight="1">
      <c r="A16" s="6" t="inlineStr">
        <is>
          <t>Family Law</t>
        </is>
      </c>
      <c r="B16" s="6" t="inlineStr">
        <is>
          <t>Child Custody</t>
        </is>
      </c>
      <c r="C16" s="6" t="inlineStr">
        <is>
          <t>Chalmette</t>
        </is>
      </c>
      <c r="D16" s="6" t="inlineStr">
        <is>
          <t>Legal services</t>
        </is>
      </c>
      <c r="E16" s="7" t="inlineStr">
        <is>
          <t>Build core service page</t>
        </is>
      </c>
      <c r="F16" s="7" t="inlineStr">
        <is>
          <t>P3</t>
        </is>
      </c>
      <c r="G16" s="6" t="inlineStr">
        <is>
          <t>Service page</t>
        </is>
      </c>
      <c r="H16" s="6" t="inlineStr">
        <is>
          <t>/service/child-custody/</t>
        </is>
      </c>
      <c r="I16" s="6" t="inlineStr">
        <is>
          <t>Chalmette Child Custody</t>
        </is>
      </c>
      <c r="J16" s="6" t="inlineStr">
        <is>
          <t>child custody lawyer chalmette</t>
        </is>
      </c>
      <c r="K16" s="6" t="inlineStr">
        <is>
          <t>child custody lawyer</t>
        </is>
      </c>
      <c r="L16" s="6" t="inlineStr">
        <is>
          <t>measured from within Chalmette; generic phrasing</t>
        </is>
      </c>
      <c r="M16" s="6" t="inlineStr">
        <is>
          <t>child custody lawyer chalmette; chalmette child custody lawyer; child custody lawyer law firm chalmette; child custody attorney chalmette; chalmette child custody attorney; child custody attorney law firm chalmette; child custody attorney</t>
        </is>
      </c>
      <c r="N16" s="8" t="n">
        <v>10</v>
      </c>
      <c r="O16" s="8" t="n">
        <v>0</v>
      </c>
      <c r="P16" s="7" t="inlineStr"/>
      <c r="Q16" s="6" t="inlineStr"/>
      <c r="R16" s="8" t="n">
        <v>10</v>
      </c>
      <c r="S16" s="8" t="n">
        <v>16</v>
      </c>
      <c r="T16" s="8" t="n">
        <v>34</v>
      </c>
      <c r="U16" s="9" t="n">
        <v>15000</v>
      </c>
      <c r="V16" s="8" t="n">
        <v>4</v>
      </c>
      <c r="W16" s="8" t="n">
        <v>18</v>
      </c>
      <c r="X16" s="8" t="n">
        <v>56</v>
      </c>
      <c r="Y16" s="6" t="inlineStr">
        <is>
          <t>Yes</t>
        </is>
      </c>
      <c r="Z16" s="8" t="n">
        <v>1</v>
      </c>
      <c r="AA16" s="8" t="n">
        <v>10.5</v>
      </c>
      <c r="AB16" s="8" t="n">
        <v>6</v>
      </c>
      <c r="AC16" s="7" t="inlineStr">
        <is>
          <t>chalmettelawyer.com</t>
        </is>
      </c>
      <c r="AD16" s="6" t="inlineStr">
        <is>
          <t>https://www.chalmettelawyer.com/family-law-2/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lowestein.com | 2: lawinfo.com | 3: chehardy.com | 4: stephenrue.com | 5: smclattorneys.com | 6: orleanslegal.com | 7: justia.com | 8: chalmettelawyer.com | 9: haroldweiser.com | 10: avvo.com</t>
        </is>
      </c>
      <c r="AI16" s="6" t="inlineStr">
        <is>
          <t>Practice-area navigation; parent service page; relevant Louisiana support articles; /service/child-custody/</t>
        </is>
      </c>
      <c r="AJ16" s="6" t="inlineStr">
        <is>
          <t>Consultation path; related service pages; Louisiana-specific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34/40 + Case Value 0/25 + Demand 4/15 + Build Readiness 18/20; case value is a planning weight to validate against intake economics</t>
        </is>
      </c>
    </row>
    <row r="17" ht="22" customHeight="1">
      <c r="A17" s="10" t="inlineStr">
        <is>
          <t>Family Law</t>
        </is>
      </c>
      <c r="B17" s="10" t="inlineStr">
        <is>
          <t>Child Custody</t>
        </is>
      </c>
      <c r="C17" s="10" t="inlineStr">
        <is>
          <t>New Orleans</t>
        </is>
      </c>
      <c r="D17" s="10" t="inlineStr">
        <is>
          <t>Legal services</t>
        </is>
      </c>
      <c r="E17" s="11" t="inlineStr">
        <is>
          <t>Build localized service page</t>
        </is>
      </c>
      <c r="F17" s="11" t="inlineStr">
        <is>
          <t>P3</t>
        </is>
      </c>
      <c r="G17" s="10" t="inlineStr">
        <is>
          <t>City + service page</t>
        </is>
      </c>
      <c r="H17" s="10" t="inlineStr">
        <is>
          <t>/locations/new-orleans/child-custody/</t>
        </is>
      </c>
      <c r="I17" s="10" t="inlineStr">
        <is>
          <t>New Orleans Child Custody</t>
        </is>
      </c>
      <c r="J17" s="10" t="inlineStr">
        <is>
          <t>child custody lawyer new orleans</t>
        </is>
      </c>
      <c r="K17" s="10" t="inlineStr">
        <is>
          <t>child custody lawyer</t>
        </is>
      </c>
      <c r="L17" s="10" t="inlineStr">
        <is>
          <t>measured from within New Orleans; generic phrasing</t>
        </is>
      </c>
      <c r="M17" s="10" t="inlineStr">
        <is>
          <t>child custody lawyer new orleans; new orleans child custody lawyer; child custody lawyer law firm new orleans; child custody attorney new orleans; new orleans child custody attorney; child custody attorney law firm new orleans; child custody attorney</t>
        </is>
      </c>
      <c r="N17" s="12" t="n">
        <v>70</v>
      </c>
      <c r="O17" s="12" t="n">
        <v>0</v>
      </c>
      <c r="P17" s="11" t="inlineStr"/>
      <c r="Q17" s="10" t="inlineStr"/>
      <c r="R17" s="12" t="n">
        <v>70</v>
      </c>
      <c r="S17" s="12" t="n">
        <v>33</v>
      </c>
      <c r="T17" s="12" t="n">
        <v>27</v>
      </c>
      <c r="U17" s="13" t="n">
        <v>15000</v>
      </c>
      <c r="V17" s="12" t="n">
        <v>7</v>
      </c>
      <c r="W17" s="12" t="n">
        <v>12</v>
      </c>
      <c r="X17" s="12" t="n">
        <v>46</v>
      </c>
      <c r="Y17" s="10" t="inlineStr">
        <is>
          <t>Yes</t>
        </is>
      </c>
      <c r="Z17" s="12" t="n">
        <v>6</v>
      </c>
      <c r="AA17" s="12" t="n">
        <v>16</v>
      </c>
      <c r="AB17" s="12" t="n">
        <v>7</v>
      </c>
      <c r="AC17" s="11" t="inlineStr">
        <is>
          <t>lowestein.com</t>
        </is>
      </c>
      <c r="AD17" s="10" t="inlineStr">
        <is>
          <t>https://www.lowestein.com/practice-areas/family-law/child-custody/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lowestein.com | 2: justia.com | 3: haroldweiser.com | 4: chehardy.com | 5: stephenrue.com | 6: orleanslegal.com | 7: smclattorneys.com | 8: attorneys.superlawyers.com | 9: globalgrahamlaw.com | 10: globalgrahamlaw.com</t>
        </is>
      </c>
      <c r="AI17" s="10" t="inlineStr">
        <is>
          <t>Practice-area navigation; parent service page; relevant Louisiana support articles; /service/child-custody/</t>
        </is>
      </c>
      <c r="AJ17" s="10" t="inlineStr">
        <is>
          <t>Consultation path; related service pages; Louisiana-specific FAQ support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27/40 + Case Value 0/25 + Demand 7/15 + Build Readiness 12/20; case value is a planning weight to validate against intake economics</t>
        </is>
      </c>
    </row>
    <row r="18" ht="22" customHeight="1">
      <c r="A18" s="6" t="inlineStr">
        <is>
          <t>Family Law</t>
        </is>
      </c>
      <c r="B18" s="6" t="inlineStr">
        <is>
          <t>Prenuptial Agreements</t>
        </is>
      </c>
      <c r="C18" s="6" t="inlineStr">
        <is>
          <t>Chalmette</t>
        </is>
      </c>
      <c r="D18" s="6" t="inlineStr">
        <is>
          <t>Legal services</t>
        </is>
      </c>
      <c r="E18" s="7" t="inlineStr">
        <is>
          <t>Build core service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/service/prenuptial-agreements/</t>
        </is>
      </c>
      <c r="I18" s="6" t="inlineStr">
        <is>
          <t>Chalmette Prenuptial Agreements</t>
        </is>
      </c>
      <c r="J18" s="6" t="inlineStr">
        <is>
          <t>prenuptial agreement lawyer chalmette</t>
        </is>
      </c>
      <c r="K18" s="6" t="inlineStr">
        <is>
          <t>prenuptial agreement lawyer</t>
        </is>
      </c>
      <c r="L18" s="6" t="inlineStr">
        <is>
          <t>measured from within Chalmette; generic phrasing</t>
        </is>
      </c>
      <c r="M18" s="6" t="inlineStr">
        <is>
          <t>prenuptial agreement lawyer chalmette; chalmette prenuptial agreement lawyer; prenuptial agreement lawyer law firm chalmette; prenuptial agreement attorney chalmette; chalmette prenuptial agreement attorney; prenuptial agreement attorney law firm chalmette; prenuptial agreement attorney</t>
        </is>
      </c>
      <c r="N18" s="8" t="n">
        <v>10</v>
      </c>
      <c r="O18" s="8" t="n">
        <v>0</v>
      </c>
      <c r="P18" s="7" t="inlineStr"/>
      <c r="Q18" s="6" t="inlineStr"/>
      <c r="R18" s="8" t="n">
        <v>10</v>
      </c>
      <c r="S18" s="8" t="n">
        <v>9</v>
      </c>
      <c r="T18" s="8" t="n">
        <v>36</v>
      </c>
      <c r="U18" s="9" t="n">
        <v>15000</v>
      </c>
      <c r="V18" s="8" t="n">
        <v>4</v>
      </c>
      <c r="W18" s="8" t="n">
        <v>18</v>
      </c>
      <c r="X18" s="8" t="n">
        <v>58</v>
      </c>
      <c r="Y18" s="6" t="inlineStr">
        <is>
          <t>Yes</t>
        </is>
      </c>
      <c r="Z18" s="8" t="n">
        <v>0</v>
      </c>
      <c r="AA18" s="8" t="n">
        <v>1.3</v>
      </c>
      <c r="AB18" s="8" t="n">
        <v>1.3</v>
      </c>
      <c r="AC18" s="7" t="inlineStr">
        <is>
          <t>arnonarose.com</t>
        </is>
      </c>
      <c r="AD18" s="6" t="inlineStr">
        <is>
          <t>https://arnonarose.com/new-orleans-prenuptial-contract-lawyers/</t>
        </is>
      </c>
      <c r="AE18" s="8" t="n">
        <v>0</v>
      </c>
      <c r="AF18" s="8" t="n">
        <v>0</v>
      </c>
      <c r="AG18" s="6" t="inlineStr">
        <is>
          <t>Mixed</t>
        </is>
      </c>
      <c r="AH18" s="7" t="inlineStr">
        <is>
          <t>1: lowestein.com | 2: globalgrahamlaw.com | 3: hnkfamilylaw.com | 4: ecbadeaux.com | 5: lacysmithlaw.com | 6: theolsenlawoffice.com | 7: ivygrahamlaw.com | 8: lawinfo.com | 9: arnonarose.com | 10: arnonarose.com</t>
        </is>
      </c>
      <c r="AI18" s="6" t="inlineStr">
        <is>
          <t>Practice-area navigation; parent service page; relevant Louisiana support articles; /service/prenuptial-agreements/</t>
        </is>
      </c>
      <c r="AJ18" s="6" t="inlineStr">
        <is>
          <t>Consultation path; related service pages; Louisiana-specific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36/40 + Case Value 0/25 + Demand 4/15 + Build Readiness 18/20; case value is a planning weight to validate against intake economics</t>
        </is>
      </c>
    </row>
    <row r="19" ht="22" customHeight="1">
      <c r="A19" s="10" t="inlineStr">
        <is>
          <t>Family Law</t>
        </is>
      </c>
      <c r="B19" s="10" t="inlineStr">
        <is>
          <t>Prenuptial Agreements</t>
        </is>
      </c>
      <c r="C19" s="10" t="inlineStr">
        <is>
          <t>New Orleans</t>
        </is>
      </c>
      <c r="D19" s="10" t="inlineStr">
        <is>
          <t>Legal services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/locations/new-orleans/prenuptial-agreements/</t>
        </is>
      </c>
      <c r="I19" s="10" t="inlineStr">
        <is>
          <t>New Orleans Prenuptial Agreements</t>
        </is>
      </c>
      <c r="J19" s="10" t="inlineStr">
        <is>
          <t>prenuptial agreement lawyer new orleans</t>
        </is>
      </c>
      <c r="K19" s="10" t="inlineStr">
        <is>
          <t>prenuptial agreement lawyer</t>
        </is>
      </c>
      <c r="L19" s="10" t="inlineStr">
        <is>
          <t>measured from within New Orleans; generic phrasing</t>
        </is>
      </c>
      <c r="M19" s="10" t="inlineStr">
        <is>
          <t>prenuptial agreement lawyer new orleans; new orleans prenuptial agreement lawyer; prenuptial agreement lawyer law firm new orleans; prenuptial agreement attorney new orleans; new orleans prenuptial agreement attorney; prenuptial agreement attorney law firm new orleans; prenuptial agreement attorney</t>
        </is>
      </c>
      <c r="N19" s="12" t="n">
        <v>260</v>
      </c>
      <c r="O19" s="12" t="n">
        <v>0</v>
      </c>
      <c r="P19" s="11" t="inlineStr"/>
      <c r="Q19" s="10" t="inlineStr"/>
      <c r="R19" s="12" t="n">
        <v>260</v>
      </c>
      <c r="S19" s="12" t="n">
        <v>16</v>
      </c>
      <c r="T19" s="12" t="n">
        <v>34</v>
      </c>
      <c r="U19" s="13" t="n">
        <v>15000</v>
      </c>
      <c r="V19" s="12" t="n">
        <v>9</v>
      </c>
      <c r="W19" s="12" t="n">
        <v>12</v>
      </c>
      <c r="X19" s="12" t="n">
        <v>55</v>
      </c>
      <c r="Y19" s="10" t="inlineStr">
        <is>
          <t>Yes</t>
        </is>
      </c>
      <c r="Z19" s="12" t="n">
        <v>3</v>
      </c>
      <c r="AA19" s="12" t="n">
        <v>1.3</v>
      </c>
      <c r="AB19" s="12" t="n">
        <v>0.8</v>
      </c>
      <c r="AC19" s="11" t="inlineStr">
        <is>
          <t>candicebennattlaw.com</t>
        </is>
      </c>
      <c r="AD19" s="10" t="inlineStr">
        <is>
          <t>https://candicebennattlaw.com/new-orleans-family-law/prenuptial-and-postnuptial-agreements-new-orleans/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globalgrahamlaw.com | 2: lowestein.com | 3: lacysmithlaw.com | 4: arnonarose.com | 5: candicebennattlaw.com | 6: ecbadeaux.com | 7: theolsenlawoffice.com | 8: lawinfo.com | 9: salleyandsalley.com | 10: ivygrahamlaw.com</t>
        </is>
      </c>
      <c r="AI19" s="10" t="inlineStr">
        <is>
          <t>Practice-area navigation; parent service page; relevant Louisiana support articles; /service/prenuptial-agreements/</t>
        </is>
      </c>
      <c r="AJ19" s="10" t="inlineStr">
        <is>
          <t>Consultation path; related service pages; Louisiana-specific FAQ support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34/40 + Case Value 0/25 + Demand 9/15 + Build Readiness 12/20; case value is a planning weight to validate against intake economics</t>
        </is>
      </c>
    </row>
    <row r="20" ht="22" customHeight="1">
      <c r="A20" s="6" t="inlineStr">
        <is>
          <t>Family Law</t>
        </is>
      </c>
      <c r="B20" s="6" t="inlineStr">
        <is>
          <t>Prenuptial Agreements</t>
        </is>
      </c>
      <c r="C20" s="6" t="inlineStr">
        <is>
          <t>New Orleans</t>
        </is>
      </c>
      <c r="D20" s="6" t="inlineStr">
        <is>
          <t>Legal services</t>
        </is>
      </c>
      <c r="E20" s="7" t="inlineStr">
        <is>
          <t>Build localized service page</t>
        </is>
      </c>
      <c r="F20" s="7" t="inlineStr">
        <is>
          <t>P3</t>
        </is>
      </c>
      <c r="G20" s="6" t="inlineStr">
        <is>
          <t>City + service page</t>
        </is>
      </c>
      <c r="H20" s="6" t="inlineStr">
        <is>
          <t>/locations/new-orleans/prenuptial-agreements/</t>
        </is>
      </c>
      <c r="I20" s="6" t="inlineStr">
        <is>
          <t>New Orleans Prenuptial Agreements</t>
        </is>
      </c>
      <c r="J20" s="6" t="inlineStr">
        <is>
          <t>prenup lawyer new orleans</t>
        </is>
      </c>
      <c r="K20" s="6" t="inlineStr">
        <is>
          <t>prenup lawyer</t>
        </is>
      </c>
      <c r="L20" s="6" t="inlineStr">
        <is>
          <t>measured from within New Orleans; generic phrasing</t>
        </is>
      </c>
      <c r="M20" s="6" t="inlineStr">
        <is>
          <t>prenup lawyer new orleans; new orleans prenup lawyer; prenup lawyer law firm new orleans</t>
        </is>
      </c>
      <c r="N20" s="8" t="n">
        <v>10</v>
      </c>
      <c r="O20" s="8" t="n">
        <v>0</v>
      </c>
      <c r="P20" s="7" t="inlineStr"/>
      <c r="Q20" s="6" t="inlineStr"/>
      <c r="R20" s="8" t="n">
        <v>10</v>
      </c>
      <c r="S20" s="8" t="n">
        <v>16</v>
      </c>
      <c r="T20" s="8" t="n">
        <v>34</v>
      </c>
      <c r="U20" s="9" t="n">
        <v>15000</v>
      </c>
      <c r="V20" s="8" t="n">
        <v>4</v>
      </c>
      <c r="W20" s="8" t="n">
        <v>12</v>
      </c>
      <c r="X20" s="8" t="n">
        <v>50</v>
      </c>
      <c r="Y20" s="6" t="inlineStr">
        <is>
          <t>Yes</t>
        </is>
      </c>
      <c r="Z20" s="8" t="n">
        <v>3</v>
      </c>
      <c r="AA20" s="8" t="n">
        <v>1.3</v>
      </c>
      <c r="AB20" s="8" t="n">
        <v>0.8</v>
      </c>
      <c r="AC20" s="7" t="inlineStr">
        <is>
          <t>candicebennattlaw.com</t>
        </is>
      </c>
      <c r="AD20" s="6" t="inlineStr">
        <is>
          <t>https://candicebennattlaw.com/new-orleans-family-law/prenuptial-and-postnuptial-agreements-new-orleans/</t>
        </is>
      </c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lowestein.com | 2: globalgrahamlaw.com | 3: lacysmithlaw.com | 4: candicebennattlaw.com | 5: arnonarose.com | 6: ecbadeaux.com | 7: ljlaw.org | 8: theolsenlawoffice.com | 9: lawinfo.com | 10: salleyandsalley.com</t>
        </is>
      </c>
      <c r="AI20" s="6" t="inlineStr">
        <is>
          <t>Practice-area navigation; parent service page; relevant Louisiana support articles; /service/prenuptial-agreements/</t>
        </is>
      </c>
      <c r="AJ20" s="6" t="inlineStr">
        <is>
          <t>Consultation path; related service pages; Louisiana-specific FAQ support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34/40 + Case Value 0/25 + Demand 4/15 + Build Readiness 12/20; case value is a planning weight to validate against intake economics</t>
        </is>
      </c>
    </row>
    <row r="21" ht="22" customHeight="1">
      <c r="A21" s="10" t="inlineStr">
        <is>
          <t>Family Law</t>
        </is>
      </c>
      <c r="B21" s="10" t="inlineStr">
        <is>
          <t>Postnuptial Agreements</t>
        </is>
      </c>
      <c r="C21" s="10" t="inlineStr">
        <is>
          <t>Chalmette</t>
        </is>
      </c>
      <c r="D21" s="10" t="inlineStr">
        <is>
          <t>Legal services</t>
        </is>
      </c>
      <c r="E21" s="11" t="inlineStr">
        <is>
          <t>Build core service page</t>
        </is>
      </c>
      <c r="F21" s="11" t="inlineStr">
        <is>
          <t>P3</t>
        </is>
      </c>
      <c r="G21" s="10" t="inlineStr">
        <is>
          <t>Service page</t>
        </is>
      </c>
      <c r="H21" s="10" t="inlineStr">
        <is>
          <t>/service/postnuptial-agreements/</t>
        </is>
      </c>
      <c r="I21" s="10" t="inlineStr">
        <is>
          <t>Chalmette Postnuptial Agreements</t>
        </is>
      </c>
      <c r="J21" s="10" t="inlineStr">
        <is>
          <t>postnuptial agreement lawyer chalmette</t>
        </is>
      </c>
      <c r="K21" s="10" t="inlineStr">
        <is>
          <t>postnuptial agreement lawyer</t>
        </is>
      </c>
      <c r="L21" s="10" t="inlineStr">
        <is>
          <t>measured from within Chalmette; generic phrasing</t>
        </is>
      </c>
      <c r="M21" s="10" t="inlineStr">
        <is>
          <t>postnuptial agreement lawyer chalmette; chalmette postnuptial agreement lawyer; postnuptial agreement lawyer law firm chalmette; postnuptial agreement attorney chalmette; chalmette postnuptial agreement attorney; postnuptial agreement attorney law firm chalmette; postnuptial agreement attorney; postnup lawyer chalmette; chalmette postnup lawyer; postnup lawyer law firm chalmette; postnup lawyer</t>
        </is>
      </c>
      <c r="N21" s="12" t="n">
        <v>10</v>
      </c>
      <c r="O21" s="12" t="n">
        <v>0</v>
      </c>
      <c r="P21" s="11" t="inlineStr"/>
      <c r="Q21" s="10" t="inlineStr"/>
      <c r="R21" s="12" t="n">
        <v>10</v>
      </c>
      <c r="S21" s="12" t="n">
        <v>9</v>
      </c>
      <c r="T21" s="12" t="n">
        <v>36</v>
      </c>
      <c r="U21" s="13" t="n">
        <v>15000</v>
      </c>
      <c r="V21" s="12" t="n">
        <v>4</v>
      </c>
      <c r="W21" s="12" t="n">
        <v>18</v>
      </c>
      <c r="X21" s="12" t="n">
        <v>58</v>
      </c>
      <c r="Y21" s="10" t="inlineStr">
        <is>
          <t>Yes</t>
        </is>
      </c>
      <c r="Z21" s="12" t="n">
        <v>0</v>
      </c>
      <c r="AA21" s="12" t="n">
        <v>3.1</v>
      </c>
      <c r="AB21" s="12" t="n">
        <v>0.8</v>
      </c>
      <c r="AC21" s="11" t="inlineStr">
        <is>
          <t>candicebennattlaw.com</t>
        </is>
      </c>
      <c r="AD21" s="10" t="inlineStr">
        <is>
          <t>https://candicebennattlaw.com/new-orleans-family-law/prenuptial-and-postnuptial-agreements-new-orleans/</t>
        </is>
      </c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lowestein.com | 2: salleyandsalley.com | 3: blevanslaw.com | 4: candicebennattlaw.com | 5: ivygrahamlaw.com | 6: owlawyers.com | 7: bethune-law.com | 8: ecbadeaux.com | 9: mjvergis.com | 10: ecbadeaux.com</t>
        </is>
      </c>
      <c r="AI21" s="10" t="inlineStr">
        <is>
          <t>Practice-area navigation; parent service page; relevant Louisiana support articles; /service/postnuptial-agreements/</t>
        </is>
      </c>
      <c r="AJ21" s="10" t="inlineStr">
        <is>
          <t>Consultation path; related service pages; Louisiana-specific FAQ support</t>
        </is>
      </c>
      <c r="AK21" s="12" t="n">
        <v>1800</v>
      </c>
      <c r="AL21" s="10" t="inlineStr">
        <is>
          <t>Required before publication</t>
        </is>
      </c>
      <c r="AM21" s="11" t="inlineStr">
        <is>
          <t>SERP Opportunity 36/40 + Case Value 0/25 + Demand 4/15 + Build Readiness 18/20; case value is a planning weight to validate against intake economics</t>
        </is>
      </c>
    </row>
    <row r="22" ht="22" customHeight="1">
      <c r="A22" s="6" t="inlineStr">
        <is>
          <t>Family Law</t>
        </is>
      </c>
      <c r="B22" s="6" t="inlineStr">
        <is>
          <t>Postnuptial Agreements</t>
        </is>
      </c>
      <c r="C22" s="6" t="inlineStr">
        <is>
          <t>New Orleans</t>
        </is>
      </c>
      <c r="D22" s="6" t="inlineStr">
        <is>
          <t>Legal services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/locations/new-orleans/postnuptial-agreements/</t>
        </is>
      </c>
      <c r="I22" s="6" t="inlineStr">
        <is>
          <t>New Orleans Postnuptial Agreements</t>
        </is>
      </c>
      <c r="J22" s="6" t="inlineStr">
        <is>
          <t>postnuptial agreement lawyer new orleans</t>
        </is>
      </c>
      <c r="K22" s="6" t="inlineStr">
        <is>
          <t>postnuptial agreement lawyer</t>
        </is>
      </c>
      <c r="L22" s="6" t="inlineStr">
        <is>
          <t>measured from within New Orleans; generic phrasing</t>
        </is>
      </c>
      <c r="M22" s="6" t="inlineStr">
        <is>
          <t>postnuptial agreement lawyer new orleans; new orleans postnuptial agreement lawyer; postnuptial agreement lawyer law firm new orleans; postnuptial agreement attorney new orleans; new orleans postnuptial agreement attorney; postnuptial agreement attorney law firm new orleans; postnuptial agreement attorney</t>
        </is>
      </c>
      <c r="N22" s="8" t="n">
        <v>30</v>
      </c>
      <c r="O22" s="8" t="n">
        <v>0</v>
      </c>
      <c r="P22" s="7" t="inlineStr"/>
      <c r="Q22" s="6" t="inlineStr"/>
      <c r="R22" s="8" t="n">
        <v>30</v>
      </c>
      <c r="S22" s="8" t="n">
        <v>19</v>
      </c>
      <c r="T22" s="8" t="n">
        <v>32</v>
      </c>
      <c r="U22" s="9" t="n">
        <v>15000</v>
      </c>
      <c r="V22" s="8" t="n">
        <v>6</v>
      </c>
      <c r="W22" s="8" t="n">
        <v>12</v>
      </c>
      <c r="X22" s="8" t="n">
        <v>50</v>
      </c>
      <c r="Y22" s="6" t="inlineStr">
        <is>
          <t>Yes</t>
        </is>
      </c>
      <c r="Z22" s="8" t="n">
        <v>3</v>
      </c>
      <c r="AA22" s="8" t="n">
        <v>2.2</v>
      </c>
      <c r="AB22" s="8" t="n">
        <v>0.8</v>
      </c>
      <c r="AC22" s="7" t="inlineStr">
        <is>
          <t>candicebennattlaw.com</t>
        </is>
      </c>
      <c r="AD22" s="6" t="inlineStr">
        <is>
          <t>https://candicebennattlaw.com/new-orleans-family-law/prenuptial-and-postnuptial-agreements-new-orleans/</t>
        </is>
      </c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lowestein.com | 2: candicebennattlaw.com | 3: salleyandsalley.com | 4: bethune-law.com | 5: blevanslaw.com | 6: owlawyers.com | 7: ivygrahamlaw.com | 8: buhrerlaw.com | 9: mjvergis.com | 10: arnonarose.com</t>
        </is>
      </c>
      <c r="AI22" s="6" t="inlineStr">
        <is>
          <t>Practice-area navigation; parent service page; relevant Louisiana support articles; /service/postnuptial-agreements/</t>
        </is>
      </c>
      <c r="AJ22" s="6" t="inlineStr">
        <is>
          <t>Consultation path; related service pages; Louisiana-specific FAQ support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32/40 + Case Value 0/25 + Demand 6/15 + Build Readiness 12/20; case value is a planning weight to validate against intake economics</t>
        </is>
      </c>
    </row>
    <row r="23" ht="22" customHeight="1">
      <c r="A23" s="10" t="inlineStr">
        <is>
          <t>Family Law</t>
        </is>
      </c>
      <c r="B23" s="10" t="inlineStr">
        <is>
          <t>Annulment</t>
        </is>
      </c>
      <c r="C23" s="10" t="inlineStr">
        <is>
          <t>Chalmette</t>
        </is>
      </c>
      <c r="D23" s="10" t="inlineStr">
        <is>
          <t>Legal services</t>
        </is>
      </c>
      <c r="E23" s="11" t="inlineStr">
        <is>
          <t>Build core service page</t>
        </is>
      </c>
      <c r="F23" s="11" t="inlineStr">
        <is>
          <t>P2</t>
        </is>
      </c>
      <c r="G23" s="10" t="inlineStr">
        <is>
          <t>Service page</t>
        </is>
      </c>
      <c r="H23" s="10" t="inlineStr">
        <is>
          <t>/service/annulment/</t>
        </is>
      </c>
      <c r="I23" s="10" t="inlineStr">
        <is>
          <t>Chalmette Annulment</t>
        </is>
      </c>
      <c r="J23" s="10" t="inlineStr">
        <is>
          <t>annulment lawyer chalmette</t>
        </is>
      </c>
      <c r="K23" s="10" t="inlineStr">
        <is>
          <t>annulment lawyer</t>
        </is>
      </c>
      <c r="L23" s="10" t="inlineStr">
        <is>
          <t>measured from within Chalmette; generic phrasing</t>
        </is>
      </c>
      <c r="M23" s="10" t="inlineStr">
        <is>
          <t>annulment lawyer chalmette; chalmette annulment lawyer; annulment lawyer law firm chalmette; annulment attorney chalmette; chalmette annulment attorney; annulment attorney law firm chalmette; annulment attorney</t>
        </is>
      </c>
      <c r="N23" s="12" t="n">
        <v>10</v>
      </c>
      <c r="O23" s="12" t="n">
        <v>0</v>
      </c>
      <c r="P23" s="11" t="inlineStr"/>
      <c r="Q23" s="10" t="inlineStr"/>
      <c r="R23" s="12" t="n">
        <v>10</v>
      </c>
      <c r="S23" s="12" t="n">
        <v>3</v>
      </c>
      <c r="T23" s="12" t="n">
        <v>39</v>
      </c>
      <c r="U23" s="13" t="n">
        <v>15000</v>
      </c>
      <c r="V23" s="12" t="n">
        <v>4</v>
      </c>
      <c r="W23" s="12" t="n">
        <v>18</v>
      </c>
      <c r="X23" s="12" t="n">
        <v>61</v>
      </c>
      <c r="Y23" s="10" t="inlineStr">
        <is>
          <t>No</t>
        </is>
      </c>
      <c r="Z23" s="12" t="n">
        <v>0</v>
      </c>
      <c r="AA23" s="11" t="inlineStr"/>
      <c r="AB23" s="11" t="inlineStr"/>
      <c r="AC23" s="11" t="inlineStr"/>
      <c r="AD23" s="10" t="inlineStr"/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wf-lawyers.com | 2: bpcattorneys.com | 3: parchmanlaw.com | 4: mchpllc.com | 5: ryangatti.com | 6: belleaufamilylawgroup.com | 7: texasadvocates.com | 8: vstarklaw.com | 9: rwilaw.com | 10: attorneys.lexinter.net</t>
        </is>
      </c>
      <c r="AI23" s="10" t="inlineStr">
        <is>
          <t>Practice-area navigation; parent service page; relevant Louisiana support articles; /service/annulment/</t>
        </is>
      </c>
      <c r="AJ23" s="10" t="inlineStr">
        <is>
          <t>Consultation path; related service pages; Louisiana-specific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39/40 + Case Value 0/25 + Demand 4/15 + Build Readiness 18/20; case value is a planning weight to validate against intake economics</t>
        </is>
      </c>
    </row>
    <row r="24" ht="22" customHeight="1">
      <c r="A24" s="6" t="inlineStr">
        <is>
          <t>Family Law</t>
        </is>
      </c>
      <c r="B24" s="6" t="inlineStr">
        <is>
          <t>Annulment</t>
        </is>
      </c>
      <c r="C24" s="6" t="inlineStr">
        <is>
          <t>New Orleans</t>
        </is>
      </c>
      <c r="D24" s="6" t="inlineStr">
        <is>
          <t>Legal services</t>
        </is>
      </c>
      <c r="E24" s="7" t="inlineStr">
        <is>
          <t>Build localized service page</t>
        </is>
      </c>
      <c r="F24" s="7" t="inlineStr">
        <is>
          <t>P3</t>
        </is>
      </c>
      <c r="G24" s="6" t="inlineStr">
        <is>
          <t>City + service page</t>
        </is>
      </c>
      <c r="H24" s="6" t="inlineStr">
        <is>
          <t>/locations/new-orleans/annulment/</t>
        </is>
      </c>
      <c r="I24" s="6" t="inlineStr">
        <is>
          <t>New Orleans Annulment</t>
        </is>
      </c>
      <c r="J24" s="6" t="inlineStr">
        <is>
          <t>annulment lawyer new orleans</t>
        </is>
      </c>
      <c r="K24" s="6" t="inlineStr">
        <is>
          <t>annulment lawyer</t>
        </is>
      </c>
      <c r="L24" s="6" t="inlineStr">
        <is>
          <t>measured from within New Orleans; generic phrasing</t>
        </is>
      </c>
      <c r="M24" s="6" t="inlineStr">
        <is>
          <t>annulment lawyer new orleans; new orleans annulment lawyer; annulment lawyer law firm new orleans; annulment attorney new orleans; new orleans annulment attorney; annulment attorney law firm new orleans; annulment attorney</t>
        </is>
      </c>
      <c r="N24" s="8" t="n">
        <v>10</v>
      </c>
      <c r="O24" s="8" t="n">
        <v>0</v>
      </c>
      <c r="P24" s="7" t="inlineStr"/>
      <c r="Q24" s="6" t="inlineStr"/>
      <c r="R24" s="8" t="n">
        <v>10</v>
      </c>
      <c r="S24" s="8" t="n">
        <v>4</v>
      </c>
      <c r="T24" s="8" t="n">
        <v>38</v>
      </c>
      <c r="U24" s="9" t="n">
        <v>15000</v>
      </c>
      <c r="V24" s="8" t="n">
        <v>4</v>
      </c>
      <c r="W24" s="8" t="n">
        <v>12</v>
      </c>
      <c r="X24" s="8" t="n">
        <v>54</v>
      </c>
      <c r="Y24" s="6" t="inlineStr">
        <is>
          <t>Yes</t>
        </is>
      </c>
      <c r="Z24" s="8" t="n">
        <v>0</v>
      </c>
      <c r="AA24" s="7" t="inlineStr"/>
      <c r="AB24" s="7" t="inlineStr"/>
      <c r="AC24" s="7" t="inlineStr"/>
      <c r="AD24" s="6" t="inlineStr"/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wf-lawyers.com | 2: bpcattorneys.com | 3: mchpllc.com | 4: parchmanlaw.com | 5: ryangatti.com | 6: texasadvocates.com | 7: belleaufamilylawgroup.com | 8: vstarklaw.com | 9: stuartcearleylaw.com | 10: asfamlaw.com</t>
        </is>
      </c>
      <c r="AI24" s="6" t="inlineStr">
        <is>
          <t>Practice-area navigation; parent service page; relevant Louisiana support articles; /service/annulment/</t>
        </is>
      </c>
      <c r="AJ24" s="6" t="inlineStr">
        <is>
          <t>Consultation path; related service pages; Louisiana-specific FAQ support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38/40 + Case Value 0/25 + Demand 4/15 + Build Readiness 12/20; case value is a planning weight to validate against intake economics</t>
        </is>
      </c>
    </row>
    <row r="25" ht="22" customHeight="1">
      <c r="A25" s="10" t="inlineStr">
        <is>
          <t>Family Law</t>
        </is>
      </c>
      <c r="B25" s="10" t="inlineStr">
        <is>
          <t>Paternity</t>
        </is>
      </c>
      <c r="C25" s="10" t="inlineStr">
        <is>
          <t>Chalmette</t>
        </is>
      </c>
      <c r="D25" s="10" t="inlineStr">
        <is>
          <t>Legal services</t>
        </is>
      </c>
      <c r="E25" s="11" t="inlineStr">
        <is>
          <t>Build core service page</t>
        </is>
      </c>
      <c r="F25" s="11" t="inlineStr">
        <is>
          <t>P3</t>
        </is>
      </c>
      <c r="G25" s="10" t="inlineStr">
        <is>
          <t>Service page</t>
        </is>
      </c>
      <c r="H25" s="10" t="inlineStr">
        <is>
          <t>/service/paternity/</t>
        </is>
      </c>
      <c r="I25" s="10" t="inlineStr">
        <is>
          <t>Chalmette Paternity</t>
        </is>
      </c>
      <c r="J25" s="10" t="inlineStr">
        <is>
          <t>paternity lawyer chalmette</t>
        </is>
      </c>
      <c r="K25" s="10" t="inlineStr">
        <is>
          <t>paternity lawyer</t>
        </is>
      </c>
      <c r="L25" s="10" t="inlineStr">
        <is>
          <t>measured from within Chalmette; generic phrasing</t>
        </is>
      </c>
      <c r="M25" s="10" t="inlineStr">
        <is>
          <t>paternity lawyer chalmette; chalmette paternity lawyer; paternity lawyer law firm chalmette; paternity attorney chalmette; chalmette paternity attorney; paternity attorney law firm chalmette; paternity attorney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16</v>
      </c>
      <c r="T25" s="12" t="n">
        <v>34</v>
      </c>
      <c r="U25" s="13" t="n">
        <v>15000</v>
      </c>
      <c r="V25" s="12" t="n">
        <v>4</v>
      </c>
      <c r="W25" s="12" t="n">
        <v>18</v>
      </c>
      <c r="X25" s="12" t="n">
        <v>56</v>
      </c>
      <c r="Y25" s="10" t="inlineStr">
        <is>
          <t>Yes</t>
        </is>
      </c>
      <c r="Z25" s="12" t="n">
        <v>1</v>
      </c>
      <c r="AA25" s="12" t="n">
        <v>10</v>
      </c>
      <c r="AB25" s="12" t="n">
        <v>0.5</v>
      </c>
      <c r="AC25" s="11" t="inlineStr">
        <is>
          <t>craiggibbs.com</t>
        </is>
      </c>
      <c r="AD25" s="10" t="inlineStr">
        <is>
          <t>https://www.craiggibbs.com/family-law/fathers-rights/</t>
        </is>
      </c>
      <c r="AE25" s="12" t="n">
        <v>0</v>
      </c>
      <c r="AF25" s="12" t="n">
        <v>0</v>
      </c>
      <c r="AG25" s="10" t="inlineStr">
        <is>
          <t>Local firms</t>
        </is>
      </c>
      <c r="AH25" s="11" t="inlineStr">
        <is>
          <t>1: chalmettelawyer.com | 2: justia.com | 3: stephenrue.com | 4: craiggibbs.com | 5: globalgrahamlaw.com | 6: chehardy.com | 7: mconroylaw.com | 8: moisantlaw.com | 9: candicebennattlaw.com | 10: lsba.org</t>
        </is>
      </c>
      <c r="AI25" s="10" t="inlineStr">
        <is>
          <t>Practice-area navigation; parent service page; relevant Louisiana support articles; /service/paternity/</t>
        </is>
      </c>
      <c r="AJ25" s="10" t="inlineStr">
        <is>
          <t>Consultation path; related service pages; Louisiana-specific FAQ support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34/40 + Case Value 0/25 + Demand 4/15 + Build Readiness 18/20; case value is a planning weight to validate against intake economics</t>
        </is>
      </c>
    </row>
    <row r="26" ht="22" customHeight="1">
      <c r="A26" s="6" t="inlineStr">
        <is>
          <t>Family Law</t>
        </is>
      </c>
      <c r="B26" s="6" t="inlineStr">
        <is>
          <t>Paternity</t>
        </is>
      </c>
      <c r="C26" s="6" t="inlineStr">
        <is>
          <t>New Orleans</t>
        </is>
      </c>
      <c r="D26" s="6" t="inlineStr">
        <is>
          <t>Legal services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/locations/new-orleans/paternity/</t>
        </is>
      </c>
      <c r="I26" s="6" t="inlineStr">
        <is>
          <t>New Orleans Paternity</t>
        </is>
      </c>
      <c r="J26" s="6" t="inlineStr">
        <is>
          <t>paternity lawyer new orleans</t>
        </is>
      </c>
      <c r="K26" s="6" t="inlineStr">
        <is>
          <t>paternity lawyer</t>
        </is>
      </c>
      <c r="L26" s="6" t="inlineStr">
        <is>
          <t>measured from within New Orleans; generic phrasing</t>
        </is>
      </c>
      <c r="M26" s="6" t="inlineStr">
        <is>
          <t>paternity lawyer new orleans; new orleans paternity lawyer; paternity lawyer law firm new orleans; paternity attorney new orleans; new orleans paternity attorney; paternity attorney law firm new orleans; paternity attorney</t>
        </is>
      </c>
      <c r="N26" s="8" t="n">
        <v>10</v>
      </c>
      <c r="O26" s="8" t="n">
        <v>0</v>
      </c>
      <c r="P26" s="7" t="inlineStr"/>
      <c r="Q26" s="6" t="inlineStr"/>
      <c r="R26" s="8" t="n">
        <v>10</v>
      </c>
      <c r="S26" s="8" t="n">
        <v>24</v>
      </c>
      <c r="T26" s="8" t="n">
        <v>30</v>
      </c>
      <c r="U26" s="9" t="n">
        <v>15000</v>
      </c>
      <c r="V26" s="8" t="n">
        <v>4</v>
      </c>
      <c r="W26" s="8" t="n">
        <v>12</v>
      </c>
      <c r="X26" s="8" t="n">
        <v>46</v>
      </c>
      <c r="Y26" s="6" t="inlineStr">
        <is>
          <t>Yes</t>
        </is>
      </c>
      <c r="Z26" s="8" t="n">
        <v>4</v>
      </c>
      <c r="AA26" s="8" t="n">
        <v>14</v>
      </c>
      <c r="AB26" s="8" t="n">
        <v>0.5</v>
      </c>
      <c r="AC26" s="7" t="inlineStr">
        <is>
          <t>craiggibbs.com</t>
        </is>
      </c>
      <c r="AD26" s="6" t="inlineStr">
        <is>
          <t>https://www.craiggibbs.com/family-law/fathers-rights/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1: justia.com | 2: globalgrahamlaw.com | 3: lowestein.com | 4: bestlawyers.com | 5: craiggibbs.com | 6: stephenrue.com | 7: orleanslegal.com | 8: salleyandsalley.com | 9: chehardy.com | 10: attorneys.superlawyers.com</t>
        </is>
      </c>
      <c r="AI26" s="6" t="inlineStr">
        <is>
          <t>Practice-area navigation; parent service page; relevant Louisiana support articles; /service/paternity/</t>
        </is>
      </c>
      <c r="AJ26" s="6" t="inlineStr">
        <is>
          <t>Consultation path; related service pages; Louisiana-specific FAQ support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30/40 + Case Value 0/25 + Demand 4/15 + Build Readiness 12/20; case value is a planning weight to validate against intake economics</t>
        </is>
      </c>
    </row>
    <row r="27" ht="22" customHeight="1">
      <c r="A27" s="10" t="inlineStr">
        <is>
          <t>Family Law</t>
        </is>
      </c>
      <c r="B27" s="10" t="inlineStr">
        <is>
          <t>Property Division</t>
        </is>
      </c>
      <c r="C27" s="10" t="inlineStr">
        <is>
          <t>New Orleans</t>
        </is>
      </c>
      <c r="D27" s="10" t="inlineStr">
        <is>
          <t>Legal services</t>
        </is>
      </c>
      <c r="E27" s="11" t="inlineStr">
        <is>
          <t>Build localized service page</t>
        </is>
      </c>
      <c r="F27" s="11" t="inlineStr">
        <is>
          <t>P3</t>
        </is>
      </c>
      <c r="G27" s="10" t="inlineStr">
        <is>
          <t>City + service page</t>
        </is>
      </c>
      <c r="H27" s="10" t="inlineStr">
        <is>
          <t>/locations/new-orleans/property-division/</t>
        </is>
      </c>
      <c r="I27" s="10" t="inlineStr">
        <is>
          <t>New Orleans Property Division</t>
        </is>
      </c>
      <c r="J27" s="10" t="inlineStr">
        <is>
          <t>property division lawyer new orleans</t>
        </is>
      </c>
      <c r="K27" s="10" t="inlineStr">
        <is>
          <t>property division lawyer</t>
        </is>
      </c>
      <c r="L27" s="10" t="inlineStr">
        <is>
          <t>measured from within New Orleans; generic phrasing</t>
        </is>
      </c>
      <c r="M27" s="10" t="inlineStr">
        <is>
          <t>property division lawyer new orleans; new orleans property division lawyer; property division lawyer law firm new orleans; property division attorney new orleans; new orleans property division attorney; property division attorney law firm new orleans; property division attorney</t>
        </is>
      </c>
      <c r="N27" s="12" t="n">
        <v>10</v>
      </c>
      <c r="O27" s="12" t="n">
        <v>0</v>
      </c>
      <c r="P27" s="11" t="inlineStr"/>
      <c r="Q27" s="10" t="inlineStr"/>
      <c r="R27" s="12" t="n">
        <v>10</v>
      </c>
      <c r="S27" s="12" t="n">
        <v>23</v>
      </c>
      <c r="T27" s="12" t="n">
        <v>31</v>
      </c>
      <c r="U27" s="13" t="n">
        <v>15000</v>
      </c>
      <c r="V27" s="12" t="n">
        <v>4</v>
      </c>
      <c r="W27" s="12" t="n">
        <v>12</v>
      </c>
      <c r="X27" s="12" t="n">
        <v>47</v>
      </c>
      <c r="Y27" s="10" t="inlineStr">
        <is>
          <t>Yes</t>
        </is>
      </c>
      <c r="Z27" s="12" t="n">
        <v>4</v>
      </c>
      <c r="AA27" s="12" t="n">
        <v>7</v>
      </c>
      <c r="AB27" s="12" t="n">
        <v>7</v>
      </c>
      <c r="AC27" s="11" t="inlineStr">
        <is>
          <t>lowestein.com</t>
        </is>
      </c>
      <c r="AD27" s="10" t="inlineStr">
        <is>
          <t>https://www.lowestein.com/practice-areas/family-law/property-division/</t>
        </is>
      </c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lowestein.com | 2: globalgrahamlaw.com | 3: garysbrown.com | 4: salleyandsalley.com | 5: ljlaw.org | 6: mcneelylaw.com | 7: camillepatti.com | 8: coferconnelly.com | 9: shreveportbossierattorneys.com | 10: hoganomidi.com</t>
        </is>
      </c>
      <c r="AI27" s="10" t="inlineStr">
        <is>
          <t>Practice-area navigation; parent service page; relevant Louisiana support articles; /service/property-division/</t>
        </is>
      </c>
      <c r="AJ27" s="10" t="inlineStr">
        <is>
          <t>Consultation path; related service pages; Louisiana-specific FAQ support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31/40 + Case Value 0/25 + Demand 4/15 + Build Readiness 12/20; case value is a planning weight to validate against intake economics</t>
        </is>
      </c>
    </row>
    <row r="28" ht="22" customHeight="1">
      <c r="A28" s="6" t="inlineStr">
        <is>
          <t>Family Law</t>
        </is>
      </c>
      <c r="B28" s="6" t="inlineStr">
        <is>
          <t>Spousal Support</t>
        </is>
      </c>
      <c r="C28" s="6" t="inlineStr">
        <is>
          <t>Chalmette</t>
        </is>
      </c>
      <c r="D28" s="6" t="inlineStr">
        <is>
          <t>Legal services</t>
        </is>
      </c>
      <c r="E28" s="7" t="inlineStr">
        <is>
          <t>Build core service page</t>
        </is>
      </c>
      <c r="F28" s="7" t="inlineStr">
        <is>
          <t>P3</t>
        </is>
      </c>
      <c r="G28" s="6" t="inlineStr">
        <is>
          <t>Service page</t>
        </is>
      </c>
      <c r="H28" s="6" t="inlineStr">
        <is>
          <t>/service/spousal-support/</t>
        </is>
      </c>
      <c r="I28" s="6" t="inlineStr">
        <is>
          <t>Chalmette Spousal Support</t>
        </is>
      </c>
      <c r="J28" s="6" t="inlineStr">
        <is>
          <t>alimony lawyer chalmette</t>
        </is>
      </c>
      <c r="K28" s="6" t="inlineStr">
        <is>
          <t>alimony lawyer</t>
        </is>
      </c>
      <c r="L28" s="6" t="inlineStr">
        <is>
          <t>measured from within Chalmette; generic phrasing</t>
        </is>
      </c>
      <c r="M28" s="6" t="inlineStr">
        <is>
          <t>alimony lawyer chalmette; chalmette alimony lawyer; alimony lawyer law firm chalmette</t>
        </is>
      </c>
      <c r="N28" s="8" t="n">
        <v>10</v>
      </c>
      <c r="O28" s="8" t="n">
        <v>0</v>
      </c>
      <c r="P28" s="7" t="inlineStr"/>
      <c r="Q28" s="6" t="inlineStr"/>
      <c r="R28" s="8" t="n">
        <v>10</v>
      </c>
      <c r="S28" s="8" t="n">
        <v>14</v>
      </c>
      <c r="T28" s="8" t="n">
        <v>34</v>
      </c>
      <c r="U28" s="9" t="n">
        <v>15000</v>
      </c>
      <c r="V28" s="8" t="n">
        <v>4</v>
      </c>
      <c r="W28" s="8" t="n">
        <v>18</v>
      </c>
      <c r="X28" s="8" t="n">
        <v>56</v>
      </c>
      <c r="Y28" s="6" t="inlineStr">
        <is>
          <t>Yes</t>
        </is>
      </c>
      <c r="Z28" s="8" t="n">
        <v>0</v>
      </c>
      <c r="AA28" s="8" t="n">
        <v>16</v>
      </c>
      <c r="AB28" s="8" t="n">
        <v>14</v>
      </c>
      <c r="AC28" s="7" t="inlineStr">
        <is>
          <t>stephenrue.com</t>
        </is>
      </c>
      <c r="AD28" s="6" t="inlineStr">
        <is>
          <t>https://stephenrue.com/practice-areas/family-law/spousal-support/</t>
        </is>
      </c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stephenrue.com | 2: lowestein.com | 3: lsba.org | 4: moisantlaw.com | 5: haroldweiser.com | 6: theolsenlawoffice.com | 7: mcdonaldmyerslaw.com | 8: ruthrobinsonlaw.com | 9: globalgrahamlaw.com | 10: lawinfo.com</t>
        </is>
      </c>
      <c r="AI28" s="6" t="inlineStr">
        <is>
          <t>Practice-area navigation; parent service page; relevant Louisiana support articles; /service/spousal-support/</t>
        </is>
      </c>
      <c r="AJ28" s="6" t="inlineStr">
        <is>
          <t>Consultation path; related service pages; Louisiana-specific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34/40 + Case Value 0/25 + Demand 4/15 + Build Readiness 18/20; case value is a planning weight to validate against intake economics</t>
        </is>
      </c>
    </row>
    <row r="29" ht="22" customHeight="1">
      <c r="A29" s="10" t="inlineStr">
        <is>
          <t>Family Law</t>
        </is>
      </c>
      <c r="B29" s="10" t="inlineStr">
        <is>
          <t>Spousal Support</t>
        </is>
      </c>
      <c r="C29" s="10" t="inlineStr">
        <is>
          <t>New Orleans</t>
        </is>
      </c>
      <c r="D29" s="10" t="inlineStr">
        <is>
          <t>Legal services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/locations/new-orleans/spousal-support/</t>
        </is>
      </c>
      <c r="I29" s="10" t="inlineStr">
        <is>
          <t>New Orleans Spousal Support</t>
        </is>
      </c>
      <c r="J29" s="10" t="inlineStr">
        <is>
          <t>spousal support lawyer new orleans</t>
        </is>
      </c>
      <c r="K29" s="10" t="inlineStr">
        <is>
          <t>spousal support lawyer</t>
        </is>
      </c>
      <c r="L29" s="10" t="inlineStr">
        <is>
          <t>measured from within New Orleans; generic phrasing</t>
        </is>
      </c>
      <c r="M29" s="10" t="inlineStr">
        <is>
          <t>spousal support lawyer new orleans; new orleans spousal support lawyer; spousal support lawyer law firm new orleans; spousal support attorney new orleans; new orleans spousal support attorney; spousal support attorney law firm new orleans; spousal support attorney; spousal support law firm new orleans; new orleans spousal support law firm; spousal support law firm law firm new orleans; spousal support law firm; alimony lawyer new orleans; new orleans alimony lawyer; alimony lawyer law firm new orleans; alimony lawyer</t>
        </is>
      </c>
      <c r="N29" s="12" t="n">
        <v>10</v>
      </c>
      <c r="O29" s="12" t="n">
        <v>0</v>
      </c>
      <c r="P29" s="11" t="inlineStr"/>
      <c r="Q29" s="10" t="inlineStr"/>
      <c r="R29" s="12" t="n">
        <v>10</v>
      </c>
      <c r="S29" s="12" t="n">
        <v>23</v>
      </c>
      <c r="T29" s="12" t="n">
        <v>31</v>
      </c>
      <c r="U29" s="13" t="n">
        <v>15000</v>
      </c>
      <c r="V29" s="12" t="n">
        <v>4</v>
      </c>
      <c r="W29" s="12" t="n">
        <v>12</v>
      </c>
      <c r="X29" s="12" t="n">
        <v>47</v>
      </c>
      <c r="Y29" s="10" t="inlineStr">
        <is>
          <t>Yes</t>
        </is>
      </c>
      <c r="Z29" s="12" t="n">
        <v>3</v>
      </c>
      <c r="AA29" s="12" t="n">
        <v>14</v>
      </c>
      <c r="AB29" s="12" t="n">
        <v>1.5</v>
      </c>
      <c r="AC29" s="11" t="inlineStr">
        <is>
          <t>remylawfirm.com</t>
        </is>
      </c>
      <c r="AD29" s="10" t="inlineStr">
        <is>
          <t>https://www.remylawfirm.com/spousal-support-alimony</t>
        </is>
      </c>
      <c r="AE29" s="12" t="n">
        <v>0</v>
      </c>
      <c r="AF29" s="12" t="n">
        <v>0</v>
      </c>
      <c r="AG29" s="10" t="inlineStr">
        <is>
          <t>Local firms</t>
        </is>
      </c>
      <c r="AH29" s="11" t="inlineStr">
        <is>
          <t>1: globalgrahamlaw.com | 2: lowestein.com | 3: stephenrue.com | 4: haroldweiser.com | 5: lsba.org | 6: lowestein.com | 7: remylawfirm.com | 8: justia.com | 9: stephenrue.com | 10: rowe-lawfirm.com</t>
        </is>
      </c>
      <c r="AI29" s="10" t="inlineStr">
        <is>
          <t>Practice-area navigation; parent service page; relevant Louisiana support articles; /service/spousal-support/</t>
        </is>
      </c>
      <c r="AJ29" s="10" t="inlineStr">
        <is>
          <t>Consultation path; related service pages; Louisiana-specific FAQ support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31/40 + Case Value 0/25 + Demand 4/15 + Build Readiness 12/20; case value is a planning weight to validate against intake economics</t>
        </is>
      </c>
    </row>
    <row r="30" ht="22" customHeight="1">
      <c r="A30" s="6" t="inlineStr">
        <is>
          <t>Family Law</t>
        </is>
      </c>
      <c r="B30" s="6" t="inlineStr">
        <is>
          <t>Adoption</t>
        </is>
      </c>
      <c r="C30" s="6" t="inlineStr">
        <is>
          <t>Chalmette</t>
        </is>
      </c>
      <c r="D30" s="6" t="inlineStr">
        <is>
          <t>Legal services</t>
        </is>
      </c>
      <c r="E30" s="7" t="inlineStr">
        <is>
          <t>Build core service page</t>
        </is>
      </c>
      <c r="F30" s="7" t="inlineStr">
        <is>
          <t>P3</t>
        </is>
      </c>
      <c r="G30" s="6" t="inlineStr">
        <is>
          <t>Service page</t>
        </is>
      </c>
      <c r="H30" s="6" t="inlineStr">
        <is>
          <t>/service/adoption/</t>
        </is>
      </c>
      <c r="I30" s="6" t="inlineStr">
        <is>
          <t>Chalmette Adoption</t>
        </is>
      </c>
      <c r="J30" s="6" t="inlineStr">
        <is>
          <t>adoption lawyer chalmette</t>
        </is>
      </c>
      <c r="K30" s="6" t="inlineStr">
        <is>
          <t>adoption lawyer</t>
        </is>
      </c>
      <c r="L30" s="6" t="inlineStr">
        <is>
          <t>measured from within Chalmette; generic phrasing</t>
        </is>
      </c>
      <c r="M30" s="6" t="inlineStr">
        <is>
          <t>adoption lawyer chalmette; chalmette adoption lawyer; adoption lawyer law firm chalmette; adoption attorney chalmette; chalmette adoption attorney; adoption attorney law firm chalmette; adoption attorney</t>
        </is>
      </c>
      <c r="N30" s="8" t="n">
        <v>10</v>
      </c>
      <c r="O30" s="8" t="n">
        <v>0</v>
      </c>
      <c r="P30" s="7" t="inlineStr"/>
      <c r="Q30" s="6" t="inlineStr"/>
      <c r="R30" s="8" t="n">
        <v>10</v>
      </c>
      <c r="S30" s="8" t="n">
        <v>15</v>
      </c>
      <c r="T30" s="8" t="n">
        <v>34</v>
      </c>
      <c r="U30" s="9" t="n">
        <v>15000</v>
      </c>
      <c r="V30" s="8" t="n">
        <v>4</v>
      </c>
      <c r="W30" s="8" t="n">
        <v>18</v>
      </c>
      <c r="X30" s="8" t="n">
        <v>56</v>
      </c>
      <c r="Y30" s="6" t="inlineStr">
        <is>
          <t>Yes</t>
        </is>
      </c>
      <c r="Z30" s="8" t="n">
        <v>0</v>
      </c>
      <c r="AA30" s="8" t="n">
        <v>16</v>
      </c>
      <c r="AB30" s="8" t="n">
        <v>0</v>
      </c>
      <c r="AC30" s="7" t="inlineStr">
        <is>
          <t>babinlawfirm.com</t>
        </is>
      </c>
      <c r="AD30" s="6" t="inlineStr">
        <is>
          <t>https://www.babinlawfirm.com/adoption</t>
        </is>
      </c>
      <c r="AE30" s="8" t="n">
        <v>0</v>
      </c>
      <c r="AF30" s="8" t="n">
        <v>0</v>
      </c>
      <c r="AG30" s="6" t="inlineStr">
        <is>
          <t>Local firms</t>
        </is>
      </c>
      <c r="AH30" s="7" t="inlineStr">
        <is>
          <t>1: haroldweiser.com | 2: attorneys.superlawyers.com | 3: globalgrahamlaw.com | 4: ecbadeaux.com | 5: adoptionart.org | 6: rozaslaw.com | 7: babinlawfirm.com | 8: samanthaweidnerlaw.com | 9: adopthelp.com | 10: ljlaw.org</t>
        </is>
      </c>
      <c r="AI30" s="6" t="inlineStr">
        <is>
          <t>Practice-area navigation; parent service page; relevant Louisiana support articles; /service/adoption/</t>
        </is>
      </c>
      <c r="AJ30" s="6" t="inlineStr">
        <is>
          <t>Consultation path; related service pages; Louisiana-specific FAQ support</t>
        </is>
      </c>
      <c r="AK30" s="8" t="n">
        <v>1800</v>
      </c>
      <c r="AL30" s="6" t="inlineStr">
        <is>
          <t>Required before publication</t>
        </is>
      </c>
      <c r="AM30" s="7" t="inlineStr">
        <is>
          <t>SERP Opportunity 34/40 + Case Value 0/25 + Demand 4/15 + Build Readiness 18/20; case value is a planning weight to validate against intake economics</t>
        </is>
      </c>
    </row>
    <row r="31" ht="22" customHeight="1">
      <c r="A31" s="10" t="inlineStr">
        <is>
          <t>Family Law</t>
        </is>
      </c>
      <c r="B31" s="10" t="inlineStr">
        <is>
          <t>Adoption</t>
        </is>
      </c>
      <c r="C31" s="10" t="inlineStr">
        <is>
          <t>New Orleans</t>
        </is>
      </c>
      <c r="D31" s="10" t="inlineStr">
        <is>
          <t>Legal services</t>
        </is>
      </c>
      <c r="E31" s="11" t="inlineStr">
        <is>
          <t>Build localized service page</t>
        </is>
      </c>
      <c r="F31" s="11" t="inlineStr">
        <is>
          <t>P3</t>
        </is>
      </c>
      <c r="G31" s="10" t="inlineStr">
        <is>
          <t>City + service page</t>
        </is>
      </c>
      <c r="H31" s="10" t="inlineStr">
        <is>
          <t>/locations/new-orleans/adoption/</t>
        </is>
      </c>
      <c r="I31" s="10" t="inlineStr">
        <is>
          <t>New Orleans Adoption</t>
        </is>
      </c>
      <c r="J31" s="10" t="inlineStr">
        <is>
          <t>adoption lawyer new orleans</t>
        </is>
      </c>
      <c r="K31" s="10" t="inlineStr">
        <is>
          <t>adoption lawyer</t>
        </is>
      </c>
      <c r="L31" s="10" t="inlineStr">
        <is>
          <t>measured from within New Orleans; generic phrasing</t>
        </is>
      </c>
      <c r="M31" s="10" t="inlineStr">
        <is>
          <t>adoption lawyer new orleans; new orleans adoption lawyer; adoption lawyer law firm new orleans; adoption attorney new orleans; new orleans adoption attorney; adoption attorney law firm new orleans; adoption attorney</t>
        </is>
      </c>
      <c r="N31" s="12" t="n">
        <v>40</v>
      </c>
      <c r="O31" s="12" t="n">
        <v>0</v>
      </c>
      <c r="P31" s="11" t="inlineStr"/>
      <c r="Q31" s="10" t="inlineStr"/>
      <c r="R31" s="12" t="n">
        <v>40</v>
      </c>
      <c r="S31" s="12" t="n">
        <v>27</v>
      </c>
      <c r="T31" s="12" t="n">
        <v>29</v>
      </c>
      <c r="U31" s="13" t="n">
        <v>15000</v>
      </c>
      <c r="V31" s="12" t="n">
        <v>6</v>
      </c>
      <c r="W31" s="12" t="n">
        <v>12</v>
      </c>
      <c r="X31" s="12" t="n">
        <v>47</v>
      </c>
      <c r="Y31" s="10" t="inlineStr">
        <is>
          <t>Yes</t>
        </is>
      </c>
      <c r="Z31" s="12" t="n">
        <v>5</v>
      </c>
      <c r="AA31" s="12" t="n">
        <v>11.5</v>
      </c>
      <c r="AB31" s="12" t="n">
        <v>0</v>
      </c>
      <c r="AC31" s="11" t="inlineStr">
        <is>
          <t>roncadamslawoffice.com</t>
        </is>
      </c>
      <c r="AD31" s="10" t="inlineStr">
        <is>
          <t>https://www.roncadamslawoffice.com/family-law/adoptions</t>
        </is>
      </c>
      <c r="AE31" s="12" t="n">
        <v>0</v>
      </c>
      <c r="AF31" s="12" t="n">
        <v>0</v>
      </c>
      <c r="AG31" s="10" t="inlineStr">
        <is>
          <t>Local firms</t>
        </is>
      </c>
      <c r="AH31" s="11" t="inlineStr">
        <is>
          <t>1: haroldweiser.com | 2: roncadamslawoffice.com | 3: attorneys.superlawyers.com | 4: smclattorneys.com | 5: globalgrahamlaw.com | 6: adoptionart.org | 7: ecbadeaux.com | 8: samanthaweidnerlaw.com | 9: candicebennattlaw.com | 10: camillepatti.com</t>
        </is>
      </c>
      <c r="AI31" s="10" t="inlineStr">
        <is>
          <t>Practice-area navigation; parent service page; relevant Louisiana support articles; /service/adoption/</t>
        </is>
      </c>
      <c r="AJ31" s="10" t="inlineStr">
        <is>
          <t>Consultation path; related service pages; Louisiana-specific FAQ support</t>
        </is>
      </c>
      <c r="AK31" s="12" t="n">
        <v>950</v>
      </c>
      <c r="AL31" s="10" t="inlineStr">
        <is>
          <t>Required before publication</t>
        </is>
      </c>
      <c r="AM31" s="11" t="inlineStr">
        <is>
          <t>SERP Opportunity 29/40 + Case Value 0/25 + Demand 6/15 + Build Readiness 12/20; case value is a planning weight to validate against intake economics</t>
        </is>
      </c>
    </row>
  </sheetData>
  <autoFilter ref="A1:AM31"/>
  <conditionalFormatting sqref="A2:AM31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Criminal Defense</t>
        </is>
      </c>
      <c r="B2" s="6" t="inlineStr">
        <is>
          <t>Criminal Defense</t>
        </is>
      </c>
      <c r="C2" s="6" t="inlineStr">
        <is>
          <t>Chalmette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/service/criminal-defense/</t>
        </is>
      </c>
      <c r="I2" s="6" t="inlineStr">
        <is>
          <t>Chalmette Criminal Defense</t>
        </is>
      </c>
      <c r="J2" s="6" t="inlineStr">
        <is>
          <t>criminal defense lawyer chalmette</t>
        </is>
      </c>
      <c r="K2" s="6" t="inlineStr">
        <is>
          <t>criminal defense lawyer</t>
        </is>
      </c>
      <c r="L2" s="6" t="inlineStr">
        <is>
          <t>measured from within Chalmette; generic phrasing</t>
        </is>
      </c>
      <c r="M2" s="6" t="inlineStr">
        <is>
          <t>criminal defense lawyer chalmette; chalmette criminal defense lawyer; criminal defense lawyer law firm chalmette; criminal defense attorney chalmette; chalmette criminal defense attorney; criminal defense attorney law firm chalmette; criminal defense attorney; criminal defense law firm chalmette; chalmette criminal defense law firm; criminal defense law firm law firm chalmette; criminal defense law firm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20</v>
      </c>
      <c r="T2" s="8" t="n">
        <v>32</v>
      </c>
      <c r="U2" s="9" t="n">
        <v>10000</v>
      </c>
      <c r="V2" s="8" t="n">
        <v>4</v>
      </c>
      <c r="W2" s="8" t="n">
        <v>18</v>
      </c>
      <c r="X2" s="8" t="n">
        <v>54</v>
      </c>
      <c r="Y2" s="6" t="inlineStr">
        <is>
          <t>Yes</t>
        </is>
      </c>
      <c r="Z2" s="8" t="n">
        <v>2</v>
      </c>
      <c r="AA2" s="8" t="n">
        <v>4.8</v>
      </c>
      <c r="AB2" s="8" t="n">
        <v>1.5</v>
      </c>
      <c r="AC2" s="7" t="inlineStr">
        <is>
          <t>samwinstonlaw.com</t>
        </is>
      </c>
      <c r="AD2" s="6" t="inlineStr">
        <is>
          <t>https://samwinstonlaw.com/practice-areas/criminal-defense/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justia.com | 2: robertstoale.com | 3: attorneys.superlawyers.com | 4: nolacriminallaw.com | 5: haroldweiser.com | 6: chehardy.com | 7: samwinstonlaw.com | 8: defenseattorneynola.com | 9: chalmettelawyer.com | 10: gcarterlaw.com</t>
        </is>
      </c>
      <c r="AI2" s="6" t="inlineStr">
        <is>
          <t>Practice-area navigation; parent service page; relevant Louisiana support articles; /service/criminal-defense/</t>
        </is>
      </c>
      <c r="AJ2" s="6" t="inlineStr">
        <is>
          <t>Consultation path; related service pages; Louisiana-specific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0/25 + Demand 4/15 + Build Readiness 18/20; case value is a planning weight to validate against intake economics</t>
        </is>
      </c>
    </row>
    <row r="3" ht="22" customHeight="1">
      <c r="A3" s="10" t="inlineStr">
        <is>
          <t>Criminal Defense</t>
        </is>
      </c>
      <c r="B3" s="10" t="inlineStr">
        <is>
          <t>Criminal Defense</t>
        </is>
      </c>
      <c r="C3" s="10" t="inlineStr">
        <is>
          <t>New Orleans</t>
        </is>
      </c>
      <c r="D3" s="10" t="inlineStr">
        <is>
          <t>Legal services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/locations/new-orleans/criminal-defense/</t>
        </is>
      </c>
      <c r="I3" s="10" t="inlineStr">
        <is>
          <t>New Orleans Criminal Defense</t>
        </is>
      </c>
      <c r="J3" s="10" t="inlineStr">
        <is>
          <t>criminal defense lawyer new orleans</t>
        </is>
      </c>
      <c r="K3" s="10" t="inlineStr">
        <is>
          <t>criminal defense lawyer new orleans</t>
        </is>
      </c>
      <c r="L3" s="10" t="inlineStr"/>
      <c r="M3" s="10" t="inlineStr">
        <is>
          <t>new orleans criminal defense lawyer; criminal defense lawyer law firm new orleans; criminal defense lawyer; criminal defense attorney new orleans; new orleans criminal defense attorney; criminal defense attorney law firm new orleans; criminal defense attorney; criminal defense law firm new orleans; new orleans criminal defense law firm; criminal defense law firm law firm new orleans; criminal defense law firm</t>
        </is>
      </c>
      <c r="N3" s="12" t="n">
        <v>390</v>
      </c>
      <c r="O3" s="12" t="n">
        <v>390</v>
      </c>
      <c r="P3" s="11" t="inlineStr"/>
      <c r="Q3" s="10" t="inlineStr"/>
      <c r="R3" s="12" t="n">
        <v>390</v>
      </c>
      <c r="S3" s="12" t="n">
        <v>34</v>
      </c>
      <c r="T3" s="12" t="n">
        <v>26</v>
      </c>
      <c r="U3" s="13" t="n">
        <v>10000</v>
      </c>
      <c r="V3" s="12" t="n">
        <v>10</v>
      </c>
      <c r="W3" s="12" t="n">
        <v>12</v>
      </c>
      <c r="X3" s="12" t="n">
        <v>48</v>
      </c>
      <c r="Y3" s="10" t="inlineStr">
        <is>
          <t>Yes</t>
        </is>
      </c>
      <c r="Z3" s="12" t="n">
        <v>7</v>
      </c>
      <c r="AA3" s="12" t="n">
        <v>6.5</v>
      </c>
      <c r="AB3" s="12" t="n">
        <v>1.9</v>
      </c>
      <c r="AC3" s="11" t="inlineStr">
        <is>
          <t>sarajohnsonlaw.com</t>
        </is>
      </c>
      <c r="AD3" s="10" t="inlineStr">
        <is>
          <t>https://www.sarajohnsonlaw.com/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nolacriminallaw.com | 2: gcarterlaw.com | 3: justia.com | 4: digiulioutley.com | 5: sarajohnsonlaw.com | 6: robertstoale.com | 7: federal-lawyer.com | 8: barrysranshilaw.com | 9: stephendhebert.com | 10: reddit.com</t>
        </is>
      </c>
      <c r="AI3" s="10" t="inlineStr">
        <is>
          <t>Practice-area navigation; parent service page; relevant Louisiana support articles; /service/criminal-defense/</t>
        </is>
      </c>
      <c r="AJ3" s="10" t="inlineStr">
        <is>
          <t>Consultation path; related service pages; Louisiana-specific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26/40 + Case Value 0/25 + Demand 10/15 + Build Readiness 12/20;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I4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18" customWidth="1" min="15" max="15"/>
    <col width="18" customWidth="1" min="16" max="16"/>
    <col width="24" customWidth="1" min="17" max="17"/>
    <col width="15" customWidth="1" min="18" max="18"/>
    <col width="15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Measured Phrase</t>
        </is>
      </c>
      <c r="P1" s="5" t="inlineStr">
        <is>
          <t>Measurement Note</t>
        </is>
      </c>
      <c r="Q1" s="5" t="inlineStr">
        <is>
          <t>Supporting Keywords</t>
        </is>
      </c>
      <c r="R1" s="5" t="inlineStr">
        <is>
          <t>Primary Search Volume</t>
        </is>
      </c>
      <c r="S1" s="5" t="inlineStr">
        <is>
          <t>Supporting Keyword Volume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Chalmette and New Orleans, Louisiana / English</t>
        </is>
      </c>
      <c r="B2" s="6" t="inlineStr">
        <is>
          <t>Personal Injury</t>
        </is>
      </c>
      <c r="C2" s="7" t="inlineStr">
        <is>
          <t>Build core service page</t>
        </is>
      </c>
      <c r="D2" s="7">
        <f>IFNA(VLOOKUP(K2,'Q3 2026 Plan'!$M:$Q,5,FALSE),"")</f>
        <v/>
      </c>
      <c r="E2" s="6" t="inlineStr">
        <is>
          <t>Service page</t>
        </is>
      </c>
      <c r="F2" s="6" t="inlineStr">
        <is>
          <t>Chalmette</t>
        </is>
      </c>
      <c r="G2" s="6" t="inlineStr">
        <is>
          <t>Yes</t>
        </is>
      </c>
      <c r="H2" s="6" t="inlineStr">
        <is>
          <t>Chalmette Personal Injury</t>
        </is>
      </c>
      <c r="I2" s="6" t="inlineStr">
        <is>
          <t>Louisiana-law scope; localized context; eligibility, process, and FAQ sections; substantiated proof only.</t>
        </is>
      </c>
      <c r="J2" s="6" t="inlineStr">
        <is>
          <t>0/25</t>
        </is>
      </c>
      <c r="K2" s="6" t="inlineStr">
        <is>
          <t>/service/personal-injury/</t>
        </is>
      </c>
      <c r="L2" s="6" t="inlineStr">
        <is>
          <t>Chalmette Personal | Law Offices of John J. Finckbeiner, Jr.</t>
        </is>
      </c>
      <c r="M2" s="6" t="inlineStr">
        <is>
          <t>Learn about legal options for personal injury matters in Chalmette. Law Offices of John J. Finckbeiner, Jr. explains next steps and consultation options.</t>
        </is>
      </c>
      <c r="N2" s="6" t="inlineStr">
        <is>
          <t>personal injury lawyer chalmette</t>
        </is>
      </c>
      <c r="O2" s="6" t="inlineStr">
        <is>
          <t>personal injury lawyer</t>
        </is>
      </c>
      <c r="P2" s="6" t="inlineStr">
        <is>
          <t>measured from within Chalmette; generic phrasing</t>
        </is>
      </c>
      <c r="Q2" s="6" t="inlineStr">
        <is>
          <t>personal injury lawyer chalmette; chalmette personal injury lawyer; personal injury lawyer law firm chalmette; personal injury attorney chalmette; chalmette personal injury attorney; personal injury attorney law firm chalmette; personal injury attorney; personal injury law firm chalmette; chalmette personal injury law firm; personal injury law firm law firm chalmette; personal injury law firm</t>
        </is>
      </c>
      <c r="R2" s="8" t="n">
        <v>10</v>
      </c>
      <c r="S2" s="8" t="n">
        <v>0</v>
      </c>
      <c r="T2" s="8" t="n">
        <v>10</v>
      </c>
      <c r="U2" s="8" t="n">
        <v>54</v>
      </c>
      <c r="V2" s="6" t="inlineStr">
        <is>
          <t>Local firms</t>
        </is>
      </c>
      <c r="W2" s="7" t="inlineStr">
        <is>
          <t>2.4-27 median</t>
        </is>
      </c>
      <c r="X2" s="7" t="inlineStr">
        <is>
          <t>mwslegal.com</t>
        </is>
      </c>
      <c r="Y2" s="6" t="inlineStr">
        <is>
          <t>https://www.mwslegal.com/personal-injury-law-new-orleans-la/</t>
        </is>
      </c>
      <c r="Z2" s="6" t="inlineStr">
        <is>
          <t>mwslegal.com</t>
        </is>
      </c>
      <c r="AA2" s="8" t="n">
        <v>2.4</v>
      </c>
      <c r="AB2" s="8" t="n">
        <v>0</v>
      </c>
      <c r="AC2" s="8" t="n">
        <v>0</v>
      </c>
      <c r="AD2" s="6" t="inlineStr"/>
      <c r="AE2" s="6" t="inlineStr">
        <is>
          <t>outside_priority_scope</t>
        </is>
      </c>
      <c r="AF2" s="7" t="inlineStr">
        <is>
          <t>1: justia.com | 2: attorneys.superlawyers.com | 3: mikebrandner.com | 4: bencrump.com | 5: redmannlaw.com | 6: douglasandlondon.com | 7: schoenfeldlawfirm.com | 8: neworleanspersonalinjury.com | 9: morrisbart.com | 10: mwslegal.com</t>
        </is>
      </c>
      <c r="AG2" s="6" t="inlineStr">
        <is>
          <t>Practice-area navigation; parent service page; relevant Louisiana support articles; /service/personal-injury/</t>
        </is>
      </c>
      <c r="AH2" s="6" t="inlineStr">
        <is>
          <t>Consultation path; related service pages; Louisiana-specific FAQ support</t>
        </is>
      </c>
      <c r="AI2" s="8" t="n">
        <v>1800</v>
      </c>
    </row>
    <row r="3" ht="22" customHeight="1">
      <c r="A3" s="10" t="inlineStr">
        <is>
          <t>Chalmette and New Orleans, Louisiana / English</t>
        </is>
      </c>
      <c r="B3" s="10" t="inlineStr">
        <is>
          <t>Personal Injury</t>
        </is>
      </c>
      <c r="C3" s="11" t="inlineStr">
        <is>
          <t>Build localized service page</t>
        </is>
      </c>
      <c r="D3" s="11">
        <f>IFNA(VLOOKUP(K3,'Q3 2026 Plan'!$M:$Q,5,FALSE),"")</f>
        <v/>
      </c>
      <c r="E3" s="10" t="inlineStr">
        <is>
          <t>City + service page</t>
        </is>
      </c>
      <c r="F3" s="10" t="inlineStr">
        <is>
          <t>New Orleans</t>
        </is>
      </c>
      <c r="G3" s="10" t="inlineStr">
        <is>
          <t>Yes</t>
        </is>
      </c>
      <c r="H3" s="10" t="inlineStr">
        <is>
          <t>New Orleans Personal Injury</t>
        </is>
      </c>
      <c r="I3" s="10" t="inlineStr">
        <is>
          <t>Louisiana-law scope; localized context; eligibility, process, and FAQ sections; substantiated proof only.</t>
        </is>
      </c>
      <c r="J3" s="10" t="inlineStr">
        <is>
          <t>0/25</t>
        </is>
      </c>
      <c r="K3" s="10" t="inlineStr">
        <is>
          <t>/locations/new-orleans/personal-injury/</t>
        </is>
      </c>
      <c r="L3" s="10" t="inlineStr">
        <is>
          <t>New Orleans | Law Offices of John J. Finckbeiner, Jr.</t>
        </is>
      </c>
      <c r="M3" s="10" t="inlineStr">
        <is>
          <t>Learn about legal options for personal injury matters in New Orleans. Law Offices of John J. Finckbeiner, Jr. explains next steps and consultation options.</t>
        </is>
      </c>
      <c r="N3" s="10" t="inlineStr">
        <is>
          <t>personal injury lawyer new orleans</t>
        </is>
      </c>
      <c r="O3" s="10" t="inlineStr">
        <is>
          <t>personal injury lawyer new orleans</t>
        </is>
      </c>
      <c r="P3" s="10" t="inlineStr"/>
      <c r="Q3" s="10" t="inlineStr">
        <is>
          <t>new orleans personal injury lawyer; personal injury lawyer law firm new orleans; personal injury lawyer; personal injury attorney new orleans; new orleans personal injury attorney; personal injury attorney law firm new orleans; personal injury attorney; personal injury law firm new orleans; new orleans personal injury law firm; personal injury law firm law firm new orleans; personal injury law firm</t>
        </is>
      </c>
      <c r="R3" s="12" t="n">
        <v>1300</v>
      </c>
      <c r="S3" s="12" t="n">
        <v>1300</v>
      </c>
      <c r="T3" s="12" t="n">
        <v>1300</v>
      </c>
      <c r="U3" s="12" t="n">
        <v>46</v>
      </c>
      <c r="V3" s="10" t="inlineStr">
        <is>
          <t>Local firms</t>
        </is>
      </c>
      <c r="W3" s="11" t="inlineStr">
        <is>
          <t>25-31.5 median</t>
        </is>
      </c>
      <c r="X3" s="11" t="inlineStr">
        <is>
          <t>kieferandkiefer.com</t>
        </is>
      </c>
      <c r="Y3" s="10" t="inlineStr">
        <is>
          <t>https://kieferandkiefer.com/</t>
        </is>
      </c>
      <c r="Z3" s="10" t="inlineStr">
        <is>
          <t>kieferandkiefer.com</t>
        </is>
      </c>
      <c r="AA3" s="12" t="n">
        <v>25</v>
      </c>
      <c r="AB3" s="12" t="n">
        <v>0</v>
      </c>
      <c r="AC3" s="12" t="n">
        <v>0</v>
      </c>
      <c r="AD3" s="10" t="inlineStr"/>
      <c r="AE3" s="10" t="inlineStr">
        <is>
          <t>outside_priority_scope</t>
        </is>
      </c>
      <c r="AF3" s="11" t="inlineStr">
        <is>
          <t>1: morrisbart.com | 2: justia.com | 3: bencrump.com | 4: kieferandkiefer.com | 5: chopinlawfirm.com | 6: scottvicknair.com | 7: redmannlaw.com | 8: kpattorney.com | 9: irpinolaw.com | 10: attorneys.superlawyers.com</t>
        </is>
      </c>
      <c r="AG3" s="10" t="inlineStr">
        <is>
          <t>Practice-area navigation; parent service page; relevant Louisiana support articles; /service/personal-injury/</t>
        </is>
      </c>
      <c r="AH3" s="10" t="inlineStr">
        <is>
          <t>Consultation path; related service pages; Louisiana-specific FAQ support</t>
        </is>
      </c>
      <c r="AI3" s="12" t="n">
        <v>950</v>
      </c>
    </row>
    <row r="4" ht="22" customHeight="1">
      <c r="A4" s="6" t="inlineStr">
        <is>
          <t>Chalmette and New Orleans, Louisiana / English</t>
        </is>
      </c>
      <c r="B4" s="6" t="inlineStr">
        <is>
          <t>Family Law</t>
        </is>
      </c>
      <c r="C4" s="7" t="inlineStr">
        <is>
          <t>Build core service page</t>
        </is>
      </c>
      <c r="D4" s="7">
        <f>IFNA(VLOOKUP(K4,'Q3 2026 Plan'!$M:$Q,5,FALSE),"")</f>
        <v/>
      </c>
      <c r="E4" s="6" t="inlineStr">
        <is>
          <t>Service page</t>
        </is>
      </c>
      <c r="F4" s="6" t="inlineStr">
        <is>
          <t>Chalmette</t>
        </is>
      </c>
      <c r="G4" s="6" t="inlineStr">
        <is>
          <t>Yes</t>
        </is>
      </c>
      <c r="H4" s="6" t="inlineStr">
        <is>
          <t>Chalmette Family Law</t>
        </is>
      </c>
      <c r="I4" s="6" t="inlineStr">
        <is>
          <t>Louisiana-law scope; localized context; eligibility, process, and FAQ sections; substantiated proof only.</t>
        </is>
      </c>
      <c r="J4" s="6" t="inlineStr">
        <is>
          <t>0/25</t>
        </is>
      </c>
      <c r="K4" s="6" t="inlineStr">
        <is>
          <t>/service/family-law/</t>
        </is>
      </c>
      <c r="L4" s="6" t="inlineStr">
        <is>
          <t>Chalmette Family | Law Offices of John J. Finckbeiner, Jr.</t>
        </is>
      </c>
      <c r="M4" s="6" t="inlineStr">
        <is>
          <t>Learn about legal options for family law matters in Chalmette. Law Offices of John J. Finckbeiner, Jr. explains next steps and consultation options.</t>
        </is>
      </c>
      <c r="N4" s="6" t="inlineStr">
        <is>
          <t>family law lawyer chalmette</t>
        </is>
      </c>
      <c r="O4" s="6" t="inlineStr">
        <is>
          <t>family law lawyer</t>
        </is>
      </c>
      <c r="P4" s="6" t="inlineStr">
        <is>
          <t>measured from within Chalmette; generic phrasing</t>
        </is>
      </c>
      <c r="Q4" s="6" t="inlineStr">
        <is>
          <t>family law lawyer chalmette; chalmette family law lawyer; family law lawyer law firm chalmette; family law law firm chalmette; chalmette family law law firm; family law law firm law firm chalmette; family law law firm</t>
        </is>
      </c>
      <c r="R4" s="8" t="n">
        <v>10</v>
      </c>
      <c r="S4" s="8" t="n">
        <v>0</v>
      </c>
      <c r="T4" s="8" t="n">
        <v>10</v>
      </c>
      <c r="U4" s="8" t="n">
        <v>55</v>
      </c>
      <c r="V4" s="6" t="inlineStr">
        <is>
          <t>Local firms</t>
        </is>
      </c>
      <c r="W4" s="7" t="inlineStr">
        <is>
          <t>0.8-6.5 median</t>
        </is>
      </c>
      <c r="X4" s="7" t="inlineStr">
        <is>
          <t>candicebennattlaw.com</t>
        </is>
      </c>
      <c r="Y4" s="6" t="inlineStr">
        <is>
          <t>https://candicebennattlaw.com/</t>
        </is>
      </c>
      <c r="Z4" s="6" t="inlineStr">
        <is>
          <t>candicebennattlaw.com</t>
        </is>
      </c>
      <c r="AA4" s="8" t="n">
        <v>0.8</v>
      </c>
      <c r="AB4" s="8" t="n">
        <v>0</v>
      </c>
      <c r="AC4" s="8" t="n">
        <v>0</v>
      </c>
      <c r="AD4" s="6" t="inlineStr"/>
      <c r="AE4" s="6" t="inlineStr">
        <is>
          <t>outside_priority_scope</t>
        </is>
      </c>
      <c r="AF4" s="7" t="inlineStr">
        <is>
          <t>1: justia.com | 2: chalmettelawyer.com | 3: chehardy.com | 4: haroldweiser.com | 5: moisantlaw.com | 6: remylawfirm.com | 7: lowestein.com | 8: bestlawyers.com | 9: candicebennattlaw.com | 10: reddit.com</t>
        </is>
      </c>
      <c r="AG4" s="6" t="inlineStr">
        <is>
          <t>Practice-area navigation; parent service page; relevant Louisiana support articles; /service/family-law/</t>
        </is>
      </c>
      <c r="AH4" s="6" t="inlineStr">
        <is>
          <t>Consultation path; related service pages; Louisiana-specific FAQ support</t>
        </is>
      </c>
      <c r="AI4" s="8" t="n">
        <v>1800</v>
      </c>
    </row>
    <row r="5" ht="22" customHeight="1">
      <c r="A5" s="10" t="inlineStr">
        <is>
          <t>Chalmette and New Orleans, Louisiana / English</t>
        </is>
      </c>
      <c r="B5" s="10" t="inlineStr">
        <is>
          <t>Family Law</t>
        </is>
      </c>
      <c r="C5" s="11" t="inlineStr">
        <is>
          <t>Build core service page</t>
        </is>
      </c>
      <c r="D5" s="11">
        <f>IFNA(VLOOKUP(K5,'Q3 2026 Plan'!$M:$Q,5,FALSE),"")</f>
        <v/>
      </c>
      <c r="E5" s="10" t="inlineStr">
        <is>
          <t>Service page</t>
        </is>
      </c>
      <c r="F5" s="10" t="inlineStr">
        <is>
          <t>Chalmette</t>
        </is>
      </c>
      <c r="G5" s="10" t="inlineStr">
        <is>
          <t>Yes</t>
        </is>
      </c>
      <c r="H5" s="10" t="inlineStr">
        <is>
          <t>Chalmette Family Law</t>
        </is>
      </c>
      <c r="I5" s="10" t="inlineStr">
        <is>
          <t>Louisiana-law scope; localized context; eligibility, process, and FAQ sections; substantiated proof only.</t>
        </is>
      </c>
      <c r="J5" s="10" t="inlineStr">
        <is>
          <t>0/25</t>
        </is>
      </c>
      <c r="K5" s="10" t="inlineStr">
        <is>
          <t>/service/family-law/</t>
        </is>
      </c>
      <c r="L5" s="10" t="inlineStr">
        <is>
          <t>Chalmette Family | Law Offices of John J. Finckbeiner, Jr.</t>
        </is>
      </c>
      <c r="M5" s="10" t="inlineStr">
        <is>
          <t>Learn about legal options for family law matters in Chalmette. Law Offices of John J. Finckbeiner, Jr. explains next steps and consultation options.</t>
        </is>
      </c>
      <c r="N5" s="10" t="inlineStr">
        <is>
          <t>family law attorney chalmette</t>
        </is>
      </c>
      <c r="O5" s="10" t="inlineStr">
        <is>
          <t>family law attorney</t>
        </is>
      </c>
      <c r="P5" s="10" t="inlineStr">
        <is>
          <t>measured from within Chalmette; generic phrasing</t>
        </is>
      </c>
      <c r="Q5" s="10" t="inlineStr">
        <is>
          <t>family law attorney chalmette; chalmette family law attorney; family law attorney law firm chalmette</t>
        </is>
      </c>
      <c r="R5" s="12" t="n">
        <v>20</v>
      </c>
      <c r="S5" s="12" t="n">
        <v>0</v>
      </c>
      <c r="T5" s="12" t="n">
        <v>20</v>
      </c>
      <c r="U5" s="12" t="n">
        <v>55</v>
      </c>
      <c r="V5" s="10" t="inlineStr">
        <is>
          <t>Local firms</t>
        </is>
      </c>
      <c r="W5" s="11" t="inlineStr">
        <is>
          <t>1.5-11.5 median</t>
        </is>
      </c>
      <c r="X5" s="11" t="inlineStr">
        <is>
          <t>remylawfirm.com</t>
        </is>
      </c>
      <c r="Y5" s="10" t="inlineStr">
        <is>
          <t>https://www.remylawfirm.com/</t>
        </is>
      </c>
      <c r="Z5" s="10" t="inlineStr">
        <is>
          <t>remylawfirm.com</t>
        </is>
      </c>
      <c r="AA5" s="12" t="n">
        <v>1.5</v>
      </c>
      <c r="AB5" s="12" t="n">
        <v>0</v>
      </c>
      <c r="AC5" s="12" t="n">
        <v>0</v>
      </c>
      <c r="AD5" s="10" t="inlineStr"/>
      <c r="AE5" s="10" t="inlineStr">
        <is>
          <t>outside_priority_scope</t>
        </is>
      </c>
      <c r="AF5" s="11" t="inlineStr">
        <is>
          <t>1: justia.com | 2: chalmettelawyer.com | 3: chehardy.com | 4: haroldweiser.com | 5: moisantlaw.com | 6: remylawfirm.com | 7: orleanslegal.com | 8: lowestein.com | 9: attorneys.superlawyers.com | 10: globalgrahamlaw.com</t>
        </is>
      </c>
      <c r="AG5" s="10" t="inlineStr">
        <is>
          <t>Practice-area navigation; parent service page; relevant Louisiana support articles; /service/family-law/</t>
        </is>
      </c>
      <c r="AH5" s="10" t="inlineStr">
        <is>
          <t>Consultation path; related service pages; Louisiana-specific FAQ support</t>
        </is>
      </c>
      <c r="AI5" s="12" t="n">
        <v>1800</v>
      </c>
    </row>
    <row r="6" ht="22" customHeight="1">
      <c r="A6" s="6" t="inlineStr">
        <is>
          <t>Chalmette and New Orleans, Louisiana / English</t>
        </is>
      </c>
      <c r="B6" s="6" t="inlineStr">
        <is>
          <t>Family Law</t>
        </is>
      </c>
      <c r="C6" s="7" t="inlineStr">
        <is>
          <t>Build localized service page</t>
        </is>
      </c>
      <c r="D6" s="7">
        <f>IFNA(VLOOKUP(K6,'Q3 2026 Plan'!$M:$Q,5,FALSE),"")</f>
        <v/>
      </c>
      <c r="E6" s="6" t="inlineStr">
        <is>
          <t>City + service page</t>
        </is>
      </c>
      <c r="F6" s="6" t="inlineStr">
        <is>
          <t>New Orleans</t>
        </is>
      </c>
      <c r="G6" s="6" t="inlineStr">
        <is>
          <t>Yes</t>
        </is>
      </c>
      <c r="H6" s="6" t="inlineStr">
        <is>
          <t>New Orleans Family Law</t>
        </is>
      </c>
      <c r="I6" s="6" t="inlineStr">
        <is>
          <t>Louisiana-law scope; localized context; eligibility, process, and FAQ sections; substantiated proof only.</t>
        </is>
      </c>
      <c r="J6" s="6" t="inlineStr">
        <is>
          <t>0/25</t>
        </is>
      </c>
      <c r="K6" s="6" t="inlineStr">
        <is>
          <t>/locations/new-orleans/family-law/</t>
        </is>
      </c>
      <c r="L6" s="6" t="inlineStr">
        <is>
          <t>New Orleans Family | Law Offices of John J. Finckbeiner, Jr.</t>
        </is>
      </c>
      <c r="M6" s="6" t="inlineStr">
        <is>
          <t>Learn about legal options for family law matters in New Orleans. Law Offices of John J. Finckbeiner, Jr. explains next steps and consultation options.</t>
        </is>
      </c>
      <c r="N6" s="6" t="inlineStr">
        <is>
          <t>family law lawyer new orleans</t>
        </is>
      </c>
      <c r="O6" s="6" t="inlineStr">
        <is>
          <t>family law lawyer new orleans</t>
        </is>
      </c>
      <c r="P6" s="6" t="inlineStr"/>
      <c r="Q6" s="6" t="inlineStr">
        <is>
          <t>new orleans family law lawyer; family law lawyer law firm new orleans; family law lawyer</t>
        </is>
      </c>
      <c r="R6" s="8" t="n">
        <v>260</v>
      </c>
      <c r="S6" s="8" t="n">
        <v>260</v>
      </c>
      <c r="T6" s="8" t="n">
        <v>260</v>
      </c>
      <c r="U6" s="8" t="n">
        <v>50</v>
      </c>
      <c r="V6" s="6" t="inlineStr">
        <is>
          <t>Local firms</t>
        </is>
      </c>
      <c r="W6" s="7" t="inlineStr">
        <is>
          <t>0-6 median</t>
        </is>
      </c>
      <c r="X6" s="7" t="inlineStr">
        <is>
          <t>deblanclawfirm.com</t>
        </is>
      </c>
      <c r="Y6" s="6" t="inlineStr">
        <is>
          <t>https://www.deblanclawfirm.com/</t>
        </is>
      </c>
      <c r="Z6" s="6" t="inlineStr">
        <is>
          <t>deblanclawfirm.com</t>
        </is>
      </c>
      <c r="AA6" s="8" t="n">
        <v>0</v>
      </c>
      <c r="AB6" s="8" t="n">
        <v>0</v>
      </c>
      <c r="AC6" s="8" t="n">
        <v>0</v>
      </c>
      <c r="AD6" s="6" t="inlineStr"/>
      <c r="AE6" s="6" t="inlineStr">
        <is>
          <t>outside_priority_scope</t>
        </is>
      </c>
      <c r="AF6" s="7" t="inlineStr">
        <is>
          <t>1: justia.com | 2: lowestein.com | 3: rotharmelshanks.com | 4: waafirm.com | 5: metairiefamilylawyer.com | 6: chehardy.com | 7: deblanclawfirm.com | 8: orleanslegal.com | 9: reddit.com | 10: moisantlaw.com</t>
        </is>
      </c>
      <c r="AG6" s="6" t="inlineStr">
        <is>
          <t>Practice-area navigation; parent service page; relevant Louisiana support articles; /service/family-law/</t>
        </is>
      </c>
      <c r="AH6" s="6" t="inlineStr">
        <is>
          <t>Consultation path; related service pages; Louisiana-specific FAQ support</t>
        </is>
      </c>
      <c r="AI6" s="8" t="n">
        <v>950</v>
      </c>
    </row>
    <row r="7" ht="22" customHeight="1">
      <c r="A7" s="10" t="inlineStr">
        <is>
          <t>Chalmette and New Orleans, Louisiana / English</t>
        </is>
      </c>
      <c r="B7" s="10" t="inlineStr">
        <is>
          <t>Family Law</t>
        </is>
      </c>
      <c r="C7" s="11" t="inlineStr">
        <is>
          <t>Build localized service page</t>
        </is>
      </c>
      <c r="D7" s="11">
        <f>IFNA(VLOOKUP(K7,'Q3 2026 Plan'!$M:$Q,5,FALSE),"")</f>
        <v/>
      </c>
      <c r="E7" s="10" t="inlineStr">
        <is>
          <t>City + service page</t>
        </is>
      </c>
      <c r="F7" s="10" t="inlineStr">
        <is>
          <t>New Orleans</t>
        </is>
      </c>
      <c r="G7" s="10" t="inlineStr">
        <is>
          <t>Yes</t>
        </is>
      </c>
      <c r="H7" s="10" t="inlineStr">
        <is>
          <t>New Orleans Family Law</t>
        </is>
      </c>
      <c r="I7" s="10" t="inlineStr">
        <is>
          <t>Louisiana-law scope; localized context; eligibility, process, and FAQ sections; substantiated proof only.</t>
        </is>
      </c>
      <c r="J7" s="10" t="inlineStr">
        <is>
          <t>0/25</t>
        </is>
      </c>
      <c r="K7" s="10" t="inlineStr">
        <is>
          <t>/locations/new-orleans/family-law/</t>
        </is>
      </c>
      <c r="L7" s="10" t="inlineStr">
        <is>
          <t>New Orleans Family | Law Offices of John J. Finckbeiner, Jr.</t>
        </is>
      </c>
      <c r="M7" s="10" t="inlineStr">
        <is>
          <t>Learn about legal options for family law matters in New Orleans. Law Offices of John J. Finckbeiner, Jr. explains next steps and consultation options.</t>
        </is>
      </c>
      <c r="N7" s="10" t="inlineStr">
        <is>
          <t>family law attorney new orleans</t>
        </is>
      </c>
      <c r="O7" s="10" t="inlineStr">
        <is>
          <t>family law attorney</t>
        </is>
      </c>
      <c r="P7" s="10" t="inlineStr">
        <is>
          <t>measured from within New Orleans; generic phrasing</t>
        </is>
      </c>
      <c r="Q7" s="10" t="inlineStr">
        <is>
          <t>family law attorney new orleans; new orleans family law attorney; family law attorney law firm new orleans</t>
        </is>
      </c>
      <c r="R7" s="12" t="n">
        <v>480</v>
      </c>
      <c r="S7" s="12" t="n">
        <v>260</v>
      </c>
      <c r="T7" s="12" t="n">
        <v>480</v>
      </c>
      <c r="U7" s="12" t="n">
        <v>52</v>
      </c>
      <c r="V7" s="10" t="inlineStr">
        <is>
          <t>Local firms</t>
        </is>
      </c>
      <c r="W7" s="11" t="inlineStr">
        <is>
          <t>3.1-16 median</t>
        </is>
      </c>
      <c r="X7" s="11" t="inlineStr">
        <is>
          <t>bethune-law.com</t>
        </is>
      </c>
      <c r="Y7" s="10" t="inlineStr">
        <is>
          <t>https://www.bethune-law.com/</t>
        </is>
      </c>
      <c r="Z7" s="10" t="inlineStr">
        <is>
          <t>bethune-law.com</t>
        </is>
      </c>
      <c r="AA7" s="12" t="n">
        <v>3.1</v>
      </c>
      <c r="AB7" s="12" t="n">
        <v>0</v>
      </c>
      <c r="AC7" s="12" t="n">
        <v>0</v>
      </c>
      <c r="AD7" s="10" t="inlineStr"/>
      <c r="AE7" s="10" t="inlineStr">
        <is>
          <t>outside_priority_scope</t>
        </is>
      </c>
      <c r="AF7" s="11" t="inlineStr">
        <is>
          <t>1: justia.com | 2: lowestein.com | 3: haroldweiser.com | 4: attorneys.superlawyers.com | 5: bethune-law.com | 6: chehardy.com | 7: orleanslegal.com | 8: globalgrahamlaw.com | 9: moisantlaw.com | 10: bestlawyers.com</t>
        </is>
      </c>
      <c r="AG7" s="10" t="inlineStr">
        <is>
          <t>Practice-area navigation; parent service page; relevant Louisiana support articles; /service/family-law/</t>
        </is>
      </c>
      <c r="AH7" s="10" t="inlineStr">
        <is>
          <t>Consultation path; related service pages; Louisiana-specific FAQ support</t>
        </is>
      </c>
      <c r="AI7" s="12" t="n">
        <v>950</v>
      </c>
    </row>
    <row r="8" ht="22" customHeight="1">
      <c r="A8" s="6" t="inlineStr">
        <is>
          <t>Chalmette and New Orleans, Louisiana / English</t>
        </is>
      </c>
      <c r="B8" s="6" t="inlineStr">
        <is>
          <t>Criminal Defense</t>
        </is>
      </c>
      <c r="C8" s="7" t="inlineStr">
        <is>
          <t>Build core service page</t>
        </is>
      </c>
      <c r="D8" s="7">
        <f>IFNA(VLOOKUP(K8,'Q3 2026 Plan'!$M:$Q,5,FALSE),"")</f>
        <v/>
      </c>
      <c r="E8" s="6" t="inlineStr">
        <is>
          <t>Service page</t>
        </is>
      </c>
      <c r="F8" s="6" t="inlineStr">
        <is>
          <t>Chalmette</t>
        </is>
      </c>
      <c r="G8" s="6" t="inlineStr">
        <is>
          <t>Yes</t>
        </is>
      </c>
      <c r="H8" s="6" t="inlineStr">
        <is>
          <t>Chalmette Criminal Defense</t>
        </is>
      </c>
      <c r="I8" s="6" t="inlineStr">
        <is>
          <t>Louisiana-law scope; localized context; eligibility, process, and FAQ sections; substantiated proof only.</t>
        </is>
      </c>
      <c r="J8" s="6" t="inlineStr">
        <is>
          <t>0/25</t>
        </is>
      </c>
      <c r="K8" s="6" t="inlineStr">
        <is>
          <t>/service/criminal-defense/</t>
        </is>
      </c>
      <c r="L8" s="6" t="inlineStr">
        <is>
          <t>Chalmette Criminal | Law Offices of John J. Finckbeiner, Jr.</t>
        </is>
      </c>
      <c r="M8" s="6" t="inlineStr">
        <is>
          <t>Learn about legal options for criminal defense matters in Chalmette. Law Offices of John J. Finckbeiner, Jr. explains next steps and consultation options.</t>
        </is>
      </c>
      <c r="N8" s="6" t="inlineStr">
        <is>
          <t>criminal defense lawyer chalmette</t>
        </is>
      </c>
      <c r="O8" s="6" t="inlineStr">
        <is>
          <t>criminal defense lawyer</t>
        </is>
      </c>
      <c r="P8" s="6" t="inlineStr">
        <is>
          <t>measured from within Chalmette; generic phrasing</t>
        </is>
      </c>
      <c r="Q8" s="6" t="inlineStr">
        <is>
          <t>criminal defense lawyer chalmette; chalmette criminal defense lawyer; criminal defense lawyer law firm chalmette; criminal defense attorney chalmette; chalmette criminal defense attorney; criminal defense attorney law firm chalmette; criminal defense attorney; criminal defense law firm chalmette; chalmette criminal defense law firm; criminal defense law firm law firm chalmette; criminal defense law firm</t>
        </is>
      </c>
      <c r="R8" s="8" t="n">
        <v>10</v>
      </c>
      <c r="S8" s="8" t="n">
        <v>0</v>
      </c>
      <c r="T8" s="8" t="n">
        <v>10</v>
      </c>
      <c r="U8" s="8" t="n">
        <v>54</v>
      </c>
      <c r="V8" s="6" t="inlineStr">
        <is>
          <t>Local firms</t>
        </is>
      </c>
      <c r="W8" s="7" t="inlineStr">
        <is>
          <t>1.5-4.8 median</t>
        </is>
      </c>
      <c r="X8" s="7" t="inlineStr">
        <is>
          <t>samwinstonlaw.com</t>
        </is>
      </c>
      <c r="Y8" s="6" t="inlineStr">
        <is>
          <t>https://samwinstonlaw.com/practice-areas/criminal-defense/</t>
        </is>
      </c>
      <c r="Z8" s="6" t="inlineStr">
        <is>
          <t>samwinstonlaw.com</t>
        </is>
      </c>
      <c r="AA8" s="8" t="n">
        <v>1.5</v>
      </c>
      <c r="AB8" s="8" t="n">
        <v>0</v>
      </c>
      <c r="AC8" s="8" t="n">
        <v>0</v>
      </c>
      <c r="AD8" s="6" t="inlineStr"/>
      <c r="AE8" s="6" t="inlineStr">
        <is>
          <t>outside_priority_scope</t>
        </is>
      </c>
      <c r="AF8" s="7" t="inlineStr">
        <is>
          <t>1: justia.com | 2: robertstoale.com | 3: attorneys.superlawyers.com | 4: nolacriminallaw.com | 5: haroldweiser.com | 6: chehardy.com | 7: samwinstonlaw.com | 8: defenseattorneynola.com | 9: chalmettelawyer.com | 10: gcarterlaw.com</t>
        </is>
      </c>
      <c r="AG8" s="6" t="inlineStr">
        <is>
          <t>Practice-area navigation; parent service page; relevant Louisiana support articles; /service/criminal-defense/</t>
        </is>
      </c>
      <c r="AH8" s="6" t="inlineStr">
        <is>
          <t>Consultation path; related service pages; Louisiana-specific FAQ support</t>
        </is>
      </c>
      <c r="AI8" s="8" t="n">
        <v>1800</v>
      </c>
    </row>
    <row r="9" ht="22" customHeight="1">
      <c r="A9" s="10" t="inlineStr">
        <is>
          <t>Chalmette and New Orleans, Louisiana / English</t>
        </is>
      </c>
      <c r="B9" s="10" t="inlineStr">
        <is>
          <t>Criminal Defense</t>
        </is>
      </c>
      <c r="C9" s="11" t="inlineStr">
        <is>
          <t>Build localized service page</t>
        </is>
      </c>
      <c r="D9" s="11">
        <f>IFNA(VLOOKUP(K9,'Q3 2026 Plan'!$M:$Q,5,FALSE),"")</f>
        <v/>
      </c>
      <c r="E9" s="10" t="inlineStr">
        <is>
          <t>City + service page</t>
        </is>
      </c>
      <c r="F9" s="10" t="inlineStr">
        <is>
          <t>New Orleans</t>
        </is>
      </c>
      <c r="G9" s="10" t="inlineStr">
        <is>
          <t>Yes</t>
        </is>
      </c>
      <c r="H9" s="10" t="inlineStr">
        <is>
          <t>New Orleans Criminal Defense</t>
        </is>
      </c>
      <c r="I9" s="10" t="inlineStr">
        <is>
          <t>Louisiana-law scope; localized context; eligibility, process, and FAQ sections; substantiated proof only.</t>
        </is>
      </c>
      <c r="J9" s="10" t="inlineStr">
        <is>
          <t>0/25</t>
        </is>
      </c>
      <c r="K9" s="10" t="inlineStr">
        <is>
          <t>/locations/new-orleans/criminal-defense/</t>
        </is>
      </c>
      <c r="L9" s="10" t="inlineStr">
        <is>
          <t>New Orleans | Law Offices of John J. Finckbeiner, Jr.</t>
        </is>
      </c>
      <c r="M9" s="10" t="inlineStr">
        <is>
          <t>Learn about legal options for criminal defense matters in New Orleans. Law Offices of John J. Finckbeiner, Jr. explains next steps and consultation options.</t>
        </is>
      </c>
      <c r="N9" s="10" t="inlineStr">
        <is>
          <t>criminal defense lawyer new orleans</t>
        </is>
      </c>
      <c r="O9" s="10" t="inlineStr">
        <is>
          <t>criminal defense lawyer new orleans</t>
        </is>
      </c>
      <c r="P9" s="10" t="inlineStr"/>
      <c r="Q9" s="10" t="inlineStr">
        <is>
          <t>new orleans criminal defense lawyer; criminal defense lawyer law firm new orleans; criminal defense lawyer; criminal defense attorney new orleans; new orleans criminal defense attorney; criminal defense attorney law firm new orleans; criminal defense attorney; criminal defense law firm new orleans; new orleans criminal defense law firm; criminal defense law firm law firm new orleans; criminal defense law firm</t>
        </is>
      </c>
      <c r="R9" s="12" t="n">
        <v>390</v>
      </c>
      <c r="S9" s="12" t="n">
        <v>390</v>
      </c>
      <c r="T9" s="12" t="n">
        <v>390</v>
      </c>
      <c r="U9" s="12" t="n">
        <v>48</v>
      </c>
      <c r="V9" s="10" t="inlineStr">
        <is>
          <t>Local firms</t>
        </is>
      </c>
      <c r="W9" s="11" t="inlineStr">
        <is>
          <t>1.9-6.5 median</t>
        </is>
      </c>
      <c r="X9" s="11" t="inlineStr">
        <is>
          <t>sarajohnsonlaw.com</t>
        </is>
      </c>
      <c r="Y9" s="10" t="inlineStr">
        <is>
          <t>https://www.sarajohnsonlaw.com/</t>
        </is>
      </c>
      <c r="Z9" s="10" t="inlineStr">
        <is>
          <t>sarajohnsonlaw.com</t>
        </is>
      </c>
      <c r="AA9" s="12" t="n">
        <v>1.9</v>
      </c>
      <c r="AB9" s="12" t="n">
        <v>0</v>
      </c>
      <c r="AC9" s="12" t="n">
        <v>0</v>
      </c>
      <c r="AD9" s="10" t="inlineStr"/>
      <c r="AE9" s="10" t="inlineStr">
        <is>
          <t>outside_priority_scope</t>
        </is>
      </c>
      <c r="AF9" s="11" t="inlineStr">
        <is>
          <t>1: nolacriminallaw.com | 2: gcarterlaw.com | 3: justia.com | 4: digiulioutley.com | 5: sarajohnsonlaw.com | 6: robertstoale.com | 7: federal-lawyer.com | 8: barrysranshilaw.com | 9: stephendhebert.com | 10: reddit.com</t>
        </is>
      </c>
      <c r="AG9" s="10" t="inlineStr">
        <is>
          <t>Practice-area navigation; parent service page; relevant Louisiana support articles; /service/criminal-defense/</t>
        </is>
      </c>
      <c r="AH9" s="10" t="inlineStr">
        <is>
          <t>Consultation path; related service pages; Louisiana-specific FAQ support</t>
        </is>
      </c>
      <c r="AI9" s="12" t="n">
        <v>950</v>
      </c>
    </row>
    <row r="10" ht="22" customHeight="1">
      <c r="A10" s="6" t="inlineStr">
        <is>
          <t>Chalmette and New Orleans, Louisiana / English</t>
        </is>
      </c>
      <c r="B10" s="6" t="inlineStr">
        <is>
          <t>Personal Injury</t>
        </is>
      </c>
      <c r="C10" s="7" t="inlineStr">
        <is>
          <t>Build core service page</t>
        </is>
      </c>
      <c r="D10" s="7">
        <f>IFNA(VLOOKUP(K10,'Q3 2026 Plan'!$M:$Q,5,FALSE),"")</f>
        <v/>
      </c>
      <c r="E10" s="6" t="inlineStr">
        <is>
          <t>Service page</t>
        </is>
      </c>
      <c r="F10" s="6" t="inlineStr">
        <is>
          <t>Chalmette</t>
        </is>
      </c>
      <c r="G10" s="6" t="inlineStr">
        <is>
          <t>Yes</t>
        </is>
      </c>
      <c r="H10" s="6" t="inlineStr">
        <is>
          <t>Chalmette Car Accidents</t>
        </is>
      </c>
      <c r="I10" s="6" t="inlineStr">
        <is>
          <t>Louisiana-law scope; localized context; eligibility, process, and FAQ sections; substantiated proof only.</t>
        </is>
      </c>
      <c r="J10" s="6" t="inlineStr">
        <is>
          <t>0/25</t>
        </is>
      </c>
      <c r="K10" s="6" t="inlineStr">
        <is>
          <t>/service/car-accidents/</t>
        </is>
      </c>
      <c r="L10" s="6" t="inlineStr">
        <is>
          <t>Chalmette Car | Law Offices of John J. Finckbeiner, Jr.</t>
        </is>
      </c>
      <c r="M10" s="6" t="inlineStr">
        <is>
          <t>Learn about legal options for car accidents matters in Chalmette. Law Offices of John J. Finckbeiner, Jr. explains next steps and consultation options.</t>
        </is>
      </c>
      <c r="N10" s="6" t="inlineStr">
        <is>
          <t>chalmette car accident lawyer</t>
        </is>
      </c>
      <c r="O10" s="6" t="inlineStr">
        <is>
          <t>chalmette car accident lawyer</t>
        </is>
      </c>
      <c r="P10" s="6" t="inlineStr"/>
      <c r="Q10" s="6" t="inlineStr">
        <is>
          <t>car accident lawyer chalmette; car accident lawyer law firm chalmette; car accident lawyer; car accident attorney chalmette; chalmette car accident attorney; car accident attorney law firm chalmette; car accident attorney; auto accident lawyer chalmette; chalmette auto accident lawyer; auto accident lawyer law firm chalmette; auto accident lawyer; motor vehicle accident lawyer chalmette; chalmette motor vehicle accident lawyer; motor vehicle accident lawyer law firm chalmette; motor vehicle accident lawyer</t>
        </is>
      </c>
      <c r="R10" s="8" t="n">
        <v>10</v>
      </c>
      <c r="S10" s="8" t="n">
        <v>0</v>
      </c>
      <c r="T10" s="8" t="n">
        <v>10</v>
      </c>
      <c r="U10" s="8" t="n">
        <v>47</v>
      </c>
      <c r="V10" s="6" t="inlineStr">
        <is>
          <t>Local firms</t>
        </is>
      </c>
      <c r="W10" s="7" t="inlineStr">
        <is>
          <t>0.4-18.5 median</t>
        </is>
      </c>
      <c r="X10" s="7" t="inlineStr">
        <is>
          <t>tonrygiraud.com</t>
        </is>
      </c>
      <c r="Y10" s="6" t="inlineStr">
        <is>
          <t>https://www.tonrygiraud.com/</t>
        </is>
      </c>
      <c r="Z10" s="6" t="inlineStr">
        <is>
          <t>tonrygiraud.com</t>
        </is>
      </c>
      <c r="AA10" s="8" t="n">
        <v>0.4</v>
      </c>
      <c r="AB10" s="8" t="n">
        <v>0</v>
      </c>
      <c r="AC10" s="8" t="n">
        <v>0</v>
      </c>
      <c r="AD10" s="6" t="inlineStr"/>
      <c r="AE10" s="6" t="inlineStr">
        <is>
          <t>outside_priority_scope</t>
        </is>
      </c>
      <c r="AF10" s="7" t="inlineStr">
        <is>
          <t>1: morrisbart.com | 2: hammondlaw.com | 3: chalmettelawyer.com | 4: kieferandkiefer.com | 5: attorneys.superlawyers.com | 6: neworleanspersonalinjury.com | 7: tonrygiraud.com | 8: betonbranch.com | 9: scottvicknair.com | 10: mylawyerjohn.com</t>
        </is>
      </c>
      <c r="AG10" s="6" t="inlineStr">
        <is>
          <t>Practice-area navigation; parent service page; relevant Louisiana support articles; /service/car-accidents/</t>
        </is>
      </c>
      <c r="AH10" s="6" t="inlineStr">
        <is>
          <t>Consultation path; related service pages; Louisiana-specific FAQ support</t>
        </is>
      </c>
      <c r="AI10" s="8" t="n">
        <v>1800</v>
      </c>
    </row>
    <row r="11" ht="22" customHeight="1">
      <c r="A11" s="10" t="inlineStr">
        <is>
          <t>Chalmette and New Orleans, Louisiana / English</t>
        </is>
      </c>
      <c r="B11" s="10" t="inlineStr">
        <is>
          <t>Personal Injury</t>
        </is>
      </c>
      <c r="C11" s="11" t="inlineStr">
        <is>
          <t>Build core service page</t>
        </is>
      </c>
      <c r="D11" s="11">
        <f>IFNA(VLOOKUP(K11,'Q3 2026 Plan'!$M:$Q,5,FALSE),"")</f>
        <v/>
      </c>
      <c r="E11" s="10" t="inlineStr">
        <is>
          <t>Service page</t>
        </is>
      </c>
      <c r="F11" s="10" t="inlineStr">
        <is>
          <t>Chalmette</t>
        </is>
      </c>
      <c r="G11" s="10" t="inlineStr">
        <is>
          <t>Yes</t>
        </is>
      </c>
      <c r="H11" s="10" t="inlineStr">
        <is>
          <t>Chalmette Truck Accidents</t>
        </is>
      </c>
      <c r="I11" s="10" t="inlineStr">
        <is>
          <t>Louisiana-law scope; localized context; eligibility, process, and FAQ sections; substantiated proof only.</t>
        </is>
      </c>
      <c r="J11" s="10" t="inlineStr">
        <is>
          <t>0/25</t>
        </is>
      </c>
      <c r="K11" s="10" t="inlineStr">
        <is>
          <t>/service/truck-accidents/</t>
        </is>
      </c>
      <c r="L11" s="10" t="inlineStr">
        <is>
          <t>Chalmette Truck | Law Offices of John J. Finckbeiner, Jr.</t>
        </is>
      </c>
      <c r="M11" s="10" t="inlineStr">
        <is>
          <t>Learn about legal options for truck accidents matters in Chalmette. Law Offices of John J. Finckbeiner, Jr. explains next steps and consultation options.</t>
        </is>
      </c>
      <c r="N11" s="10" t="inlineStr">
        <is>
          <t>truck accident lawyer chalmette</t>
        </is>
      </c>
      <c r="O11" s="10" t="inlineStr">
        <is>
          <t>truck accident lawyer</t>
        </is>
      </c>
      <c r="P11" s="10" t="inlineStr">
        <is>
          <t>measured from within Chalmette; generic phrasing</t>
        </is>
      </c>
      <c r="Q11" s="10" t="inlineStr">
        <is>
          <t>truck accident lawyer chalmette; chalmette truck accident lawyer; truck accident lawyer law firm chalmette; truck accident attorney chalmette; chalmette truck accident attorney; truck accident attorney law firm chalmette; truck accident attorney; 18 wheeler accident lawyer chalmette; chalmette 18 wheeler accident lawyer; 18 wheeler accident lawyer law firm chalmette; 18 wheeler accident lawyer</t>
        </is>
      </c>
      <c r="R11" s="12" t="n">
        <v>10</v>
      </c>
      <c r="S11" s="12" t="n">
        <v>0</v>
      </c>
      <c r="T11" s="12" t="n">
        <v>10</v>
      </c>
      <c r="U11" s="12" t="n">
        <v>52</v>
      </c>
      <c r="V11" s="10" t="inlineStr">
        <is>
          <t>Local firms</t>
        </is>
      </c>
      <c r="W11" s="11" t="inlineStr">
        <is>
          <t>9-33 median</t>
        </is>
      </c>
      <c r="X11" s="11" t="inlineStr">
        <is>
          <t>schoenfeldlawfirm.com</t>
        </is>
      </c>
      <c r="Y11" s="10" t="inlineStr">
        <is>
          <t>https://schoenfeldlawfirm.com/new-orleans-injury-lawyer/truck-accidents/</t>
        </is>
      </c>
      <c r="Z11" s="10" t="inlineStr">
        <is>
          <t>schoenfeldlawfirm.com</t>
        </is>
      </c>
      <c r="AA11" s="12" t="n">
        <v>9</v>
      </c>
      <c r="AB11" s="12" t="n">
        <v>0</v>
      </c>
      <c r="AC11" s="12" t="n">
        <v>0</v>
      </c>
      <c r="AD11" s="10" t="inlineStr"/>
      <c r="AE11" s="10" t="inlineStr">
        <is>
          <t>outside_priority_scope</t>
        </is>
      </c>
      <c r="AF11" s="11" t="inlineStr">
        <is>
          <t>1: slocumblaw.com | 2: morrisbart.com | 3: bencrump.com | 4: chopinlawfirm.com | 5: getgordon.com | 6: lavislaw.com | 7: schoenfeldlawfirm.com | 8: edwardwomac.com | 9: scottvicknair.com | 10: scottvicknair.com</t>
        </is>
      </c>
      <c r="AG11" s="10" t="inlineStr">
        <is>
          <t>Practice-area navigation; parent service page; relevant Louisiana support articles; /service/truck-accidents/</t>
        </is>
      </c>
      <c r="AH11" s="10" t="inlineStr">
        <is>
          <t>Consultation path; related service pages; Louisiana-specific FAQ support</t>
        </is>
      </c>
      <c r="AI11" s="12" t="n">
        <v>1800</v>
      </c>
    </row>
    <row r="12" ht="22" customHeight="1">
      <c r="A12" s="6" t="inlineStr">
        <is>
          <t>Chalmette and New Orleans, Louisiana / English</t>
        </is>
      </c>
      <c r="B12" s="6" t="inlineStr">
        <is>
          <t>Personal Injury</t>
        </is>
      </c>
      <c r="C12" s="7" t="inlineStr">
        <is>
          <t>Build core service page</t>
        </is>
      </c>
      <c r="D12" s="7">
        <f>IFNA(VLOOKUP(K12,'Q3 2026 Plan'!$M:$Q,5,FALSE),"")</f>
        <v/>
      </c>
      <c r="E12" s="6" t="inlineStr">
        <is>
          <t>Service page</t>
        </is>
      </c>
      <c r="F12" s="6" t="inlineStr">
        <is>
          <t>Chalmette</t>
        </is>
      </c>
      <c r="G12" s="6" t="inlineStr">
        <is>
          <t>Yes</t>
        </is>
      </c>
      <c r="H12" s="6" t="inlineStr">
        <is>
          <t>Chalmette Slip and Fall</t>
        </is>
      </c>
      <c r="I12" s="6" t="inlineStr">
        <is>
          <t>Louisiana-law scope; localized context; eligibility, process, and FAQ sections; substantiated proof only.</t>
        </is>
      </c>
      <c r="J12" s="6" t="inlineStr">
        <is>
          <t>0/25</t>
        </is>
      </c>
      <c r="K12" s="6" t="inlineStr">
        <is>
          <t>/service/slip-and-fall/</t>
        </is>
      </c>
      <c r="L12" s="6" t="inlineStr">
        <is>
          <t>Chalmette Slip and | Law Offices of John J. Finckbeiner, Jr.</t>
        </is>
      </c>
      <c r="M12" s="6" t="inlineStr">
        <is>
          <t>Learn about legal options for slip and fall matters in Chalmette. Law Offices of John J. Finckbeiner, Jr. explains next steps and consultation options.</t>
        </is>
      </c>
      <c r="N12" s="6" t="inlineStr">
        <is>
          <t>slip and fall lawyer chalmette</t>
        </is>
      </c>
      <c r="O12" s="6" t="inlineStr">
        <is>
          <t>slip and fall lawyer</t>
        </is>
      </c>
      <c r="P12" s="6" t="inlineStr">
        <is>
          <t>measured from within Chalmette; generic phrasing</t>
        </is>
      </c>
      <c r="Q12" s="6" t="inlineStr">
        <is>
          <t>slip and fall lawyer chalmette; chalmette slip and fall lawyer; slip and fall lawyer law firm chalmette; slip and fall attorney chalmette; chalmette slip and fall attorney; slip and fall attorney law firm chalmette; slip and fall attorney; slip and fall law firm chalmette; chalmette slip and fall law firm; slip and fall law firm law firm chalmette; slip and fall law firm</t>
        </is>
      </c>
      <c r="R12" s="8" t="n">
        <v>10</v>
      </c>
      <c r="S12" s="8" t="n">
        <v>0</v>
      </c>
      <c r="T12" s="8" t="n">
        <v>10</v>
      </c>
      <c r="U12" s="8" t="n">
        <v>53</v>
      </c>
      <c r="V12" s="6" t="inlineStr">
        <is>
          <t>Local firms</t>
        </is>
      </c>
      <c r="W12" s="7" t="inlineStr">
        <is>
          <t>0.5-29.5 median</t>
        </is>
      </c>
      <c r="X12" s="7" t="inlineStr">
        <is>
          <t>thegloriosolawfirm.com</t>
        </is>
      </c>
      <c r="Y12" s="6" t="inlineStr">
        <is>
          <t>https://www.thegloriosolawfirm.com/practice-areas/slip-and-fall/</t>
        </is>
      </c>
      <c r="Z12" s="6" t="inlineStr">
        <is>
          <t>thegloriosolawfirm.com</t>
        </is>
      </c>
      <c r="AA12" s="8" t="n">
        <v>0.5</v>
      </c>
      <c r="AB12" s="8" t="n">
        <v>0</v>
      </c>
      <c r="AC12" s="8" t="n">
        <v>0</v>
      </c>
      <c r="AD12" s="6" t="inlineStr"/>
      <c r="AE12" s="6" t="inlineStr">
        <is>
          <t>outside_priority_scope</t>
        </is>
      </c>
      <c r="AF12" s="7" t="inlineStr">
        <is>
          <t>1: bencrump.com | 2: chopinlawfirm.com | 3: morrisbart.com | 4: slocumblaw.com | 5: dalyblack.com | 6: cardonelaw.com | 7: thegloriosolawfirm.com | 8: mikebrandner.com | 9: ljblegal.com | 10: kieferandkiefer.com</t>
        </is>
      </c>
      <c r="AG12" s="6" t="inlineStr">
        <is>
          <t>Practice-area navigation; parent service page; relevant Louisiana support articles; /service/slip-and-fall/</t>
        </is>
      </c>
      <c r="AH12" s="6" t="inlineStr">
        <is>
          <t>Consultation path; related service pages; Louisiana-specific FAQ support</t>
        </is>
      </c>
      <c r="AI12" s="8" t="n">
        <v>1800</v>
      </c>
    </row>
    <row r="13" ht="22" customHeight="1">
      <c r="A13" s="10" t="inlineStr">
        <is>
          <t>Chalmette and New Orleans, Louisiana / English</t>
        </is>
      </c>
      <c r="B13" s="10" t="inlineStr">
        <is>
          <t>Personal Injury</t>
        </is>
      </c>
      <c r="C13" s="11" t="inlineStr">
        <is>
          <t>Build core service page</t>
        </is>
      </c>
      <c r="D13" s="11">
        <f>IFNA(VLOOKUP(K13,'Q3 2026 Plan'!$M:$Q,5,FALSE),"")</f>
        <v/>
      </c>
      <c r="E13" s="10" t="inlineStr">
        <is>
          <t>Service page</t>
        </is>
      </c>
      <c r="F13" s="10" t="inlineStr">
        <is>
          <t>Chalmette</t>
        </is>
      </c>
      <c r="G13" s="10" t="inlineStr">
        <is>
          <t>No</t>
        </is>
      </c>
      <c r="H13" s="10" t="inlineStr">
        <is>
          <t>Chalmette Wrongful Death</t>
        </is>
      </c>
      <c r="I13" s="10" t="inlineStr">
        <is>
          <t>Louisiana-law scope; localized context; eligibility, process, and FAQ sections; substantiated proof only.</t>
        </is>
      </c>
      <c r="J13" s="10" t="inlineStr">
        <is>
          <t>0/25</t>
        </is>
      </c>
      <c r="K13" s="10" t="inlineStr">
        <is>
          <t>/service/wrongful-death/</t>
        </is>
      </c>
      <c r="L13" s="10" t="inlineStr">
        <is>
          <t>Chalmette Wrongful | Law Offices of John J. Finckbeiner, Jr.</t>
        </is>
      </c>
      <c r="M13" s="10" t="inlineStr">
        <is>
          <t>Learn about legal options for wrongful death matters in Chalmette. Law Offices of John J. Finckbeiner, Jr. explains next steps and consultation options.</t>
        </is>
      </c>
      <c r="N13" s="10" t="inlineStr">
        <is>
          <t>wrongful death lawyer chalmette</t>
        </is>
      </c>
      <c r="O13" s="10" t="inlineStr">
        <is>
          <t>wrongful death lawyer</t>
        </is>
      </c>
      <c r="P13" s="10" t="inlineStr">
        <is>
          <t>measured from within Chalmette; generic phrasing</t>
        </is>
      </c>
      <c r="Q13" s="10" t="inlineStr">
        <is>
          <t>wrongful death lawyer chalmette; chalmette wrongful death lawyer; wrongful death lawyer law firm chalmette; wrongful death attorney chalmette; chalmette wrongful death attorney; wrongful death attorney law firm chalmette; wrongful death attorney</t>
        </is>
      </c>
      <c r="R13" s="12" t="n">
        <v>10</v>
      </c>
      <c r="S13" s="12" t="n">
        <v>0</v>
      </c>
      <c r="T13" s="12" t="n">
        <v>10</v>
      </c>
      <c r="U13" s="12" t="n">
        <v>53</v>
      </c>
      <c r="V13" s="10" t="inlineStr">
        <is>
          <t>Local firms</t>
        </is>
      </c>
      <c r="W13" s="11" t="inlineStr">
        <is>
          <t>1.6-28 median</t>
        </is>
      </c>
      <c r="X13" s="11" t="inlineStr">
        <is>
          <t>mrmlaw.com</t>
        </is>
      </c>
      <c r="Y13" s="10" t="inlineStr">
        <is>
          <t>https://mrmlaw.com/new-orleans-wrongful-death-lawyer/</t>
        </is>
      </c>
      <c r="Z13" s="10" t="inlineStr">
        <is>
          <t>mrmlaw.com</t>
        </is>
      </c>
      <c r="AA13" s="12" t="n">
        <v>1.6</v>
      </c>
      <c r="AB13" s="12" t="n">
        <v>0</v>
      </c>
      <c r="AC13" s="12" t="n">
        <v>0</v>
      </c>
      <c r="AD13" s="10" t="inlineStr"/>
      <c r="AE13" s="10" t="inlineStr">
        <is>
          <t>outside_priority_scope</t>
        </is>
      </c>
      <c r="AF13" s="11" t="inlineStr">
        <is>
          <t>1: bencrump.com | 2: morrisbart.com | 3: kieferandkiefer.com | 4: thomasvalonzo.com | 5: getgordon.com | 6: lamothefirm.com | 7: slocumblaw.com | 8: dalyblack.com | 9: hkgclaw.com | 10: mrmlaw.com</t>
        </is>
      </c>
      <c r="AG13" s="10" t="inlineStr">
        <is>
          <t>Practice-area navigation; parent service page; relevant Louisiana support articles; /service/wrongful-death/</t>
        </is>
      </c>
      <c r="AH13" s="10" t="inlineStr">
        <is>
          <t>Consultation path; related service pages; Louisiana-specific FAQ support</t>
        </is>
      </c>
      <c r="AI13" s="12" t="n">
        <v>1800</v>
      </c>
    </row>
    <row r="14" ht="22" customHeight="1">
      <c r="A14" s="6" t="inlineStr">
        <is>
          <t>Chalmette and New Orleans, Louisiana / English</t>
        </is>
      </c>
      <c r="B14" s="6" t="inlineStr">
        <is>
          <t>Personal Injury</t>
        </is>
      </c>
      <c r="C14" s="7" t="inlineStr">
        <is>
          <t>Build core service page</t>
        </is>
      </c>
      <c r="D14" s="7">
        <f>IFNA(VLOOKUP(K14,'Q3 2026 Plan'!$M:$Q,5,FALSE),"")</f>
        <v/>
      </c>
      <c r="E14" s="6" t="inlineStr">
        <is>
          <t>Service page</t>
        </is>
      </c>
      <c r="F14" s="6" t="inlineStr">
        <is>
          <t>Chalmette</t>
        </is>
      </c>
      <c r="G14" s="6" t="inlineStr">
        <is>
          <t>Yes</t>
        </is>
      </c>
      <c r="H14" s="6" t="inlineStr">
        <is>
          <t>Chalmette Premises Liability</t>
        </is>
      </c>
      <c r="I14" s="6" t="inlineStr">
        <is>
          <t>Louisiana-law scope; localized context; eligibility, process, and FAQ sections; substantiated proof only.</t>
        </is>
      </c>
      <c r="J14" s="6" t="inlineStr">
        <is>
          <t>0/25</t>
        </is>
      </c>
      <c r="K14" s="6" t="inlineStr">
        <is>
          <t>/service/premises-liability/</t>
        </is>
      </c>
      <c r="L14" s="6" t="inlineStr">
        <is>
          <t>Chalmette Premises | Law Offices of John J. Finckbeiner, Jr.</t>
        </is>
      </c>
      <c r="M14" s="6" t="inlineStr">
        <is>
          <t>Learn about legal options for premises liability matters in Chalmette. Law Offices of John J. Finckbeiner, Jr. explains next steps and consultation options.</t>
        </is>
      </c>
      <c r="N14" s="6" t="inlineStr">
        <is>
          <t>premises liability lawyer chalmette</t>
        </is>
      </c>
      <c r="O14" s="6" t="inlineStr">
        <is>
          <t>premises liability lawyer</t>
        </is>
      </c>
      <c r="P14" s="6" t="inlineStr">
        <is>
          <t>measured from within Chalmette; generic phrasing</t>
        </is>
      </c>
      <c r="Q14" s="6" t="inlineStr">
        <is>
          <t>premises liability lawyer chalmette; chalmette premises liability lawyer; premises liability lawyer law firm chalmette; premises liability attorney chalmette; chalmette premises liability attorney; premises liability attorney law firm chalmette; premises liability attorney</t>
        </is>
      </c>
      <c r="R14" s="8" t="n">
        <v>10</v>
      </c>
      <c r="S14" s="8" t="n">
        <v>0</v>
      </c>
      <c r="T14" s="8" t="n">
        <v>10</v>
      </c>
      <c r="U14" s="8" t="n">
        <v>53</v>
      </c>
      <c r="V14" s="6" t="inlineStr">
        <is>
          <t>Local firms</t>
        </is>
      </c>
      <c r="W14" s="7" t="inlineStr">
        <is>
          <t>4.1-25 median</t>
        </is>
      </c>
      <c r="X14" s="7" t="inlineStr">
        <is>
          <t>stuteslaw.com</t>
        </is>
      </c>
      <c r="Y14" s="6" t="inlineStr">
        <is>
          <t>https://www.stuteslaw.com/premiseliabilitylawyers</t>
        </is>
      </c>
      <c r="Z14" s="6" t="inlineStr">
        <is>
          <t>stuteslaw.com</t>
        </is>
      </c>
      <c r="AA14" s="8" t="n">
        <v>4.1</v>
      </c>
      <c r="AB14" s="8" t="n">
        <v>0</v>
      </c>
      <c r="AC14" s="8" t="n">
        <v>0</v>
      </c>
      <c r="AD14" s="6" t="inlineStr"/>
      <c r="AE14" s="6" t="inlineStr">
        <is>
          <t>outside_priority_scope</t>
        </is>
      </c>
      <c r="AF14" s="7" t="inlineStr">
        <is>
          <t>1: kieferandkiefer.com | 2: chopinlawfirm.com | 3: hammondlaw.com | 4: onmyside.com | 5: jjclaw.com | 6: dudleydebosier.com | 7: attorneys.superlawyers.com | 8: wrightgray.com | 9: stuteslaw.com | 10: shamiehlaw.com</t>
        </is>
      </c>
      <c r="AG14" s="6" t="inlineStr">
        <is>
          <t>Practice-area navigation; parent service page; relevant Louisiana support articles; /service/premises-liability/</t>
        </is>
      </c>
      <c r="AH14" s="6" t="inlineStr">
        <is>
          <t>Consultation path; related service pages; Louisiana-specific FAQ support</t>
        </is>
      </c>
      <c r="AI14" s="8" t="n">
        <v>1800</v>
      </c>
    </row>
    <row r="15" ht="22" customHeight="1">
      <c r="A15" s="10" t="inlineStr">
        <is>
          <t>Chalmette and New Orleans, Louisiana / English</t>
        </is>
      </c>
      <c r="B15" s="10" t="inlineStr">
        <is>
          <t>Personal Injury</t>
        </is>
      </c>
      <c r="C15" s="11" t="inlineStr">
        <is>
          <t>Build core service page</t>
        </is>
      </c>
      <c r="D15" s="11">
        <f>IFNA(VLOOKUP(K15,'Q3 2026 Plan'!$M:$Q,5,FALSE),"")</f>
        <v/>
      </c>
      <c r="E15" s="10" t="inlineStr">
        <is>
          <t>Service page</t>
        </is>
      </c>
      <c r="F15" s="10" t="inlineStr">
        <is>
          <t>Chalmette</t>
        </is>
      </c>
      <c r="G15" s="10" t="inlineStr">
        <is>
          <t>Yes</t>
        </is>
      </c>
      <c r="H15" s="10" t="inlineStr">
        <is>
          <t>Chalmette Motorcycle Accidents</t>
        </is>
      </c>
      <c r="I15" s="10" t="inlineStr">
        <is>
          <t>Louisiana-law scope; localized context; eligibility, process, and FAQ sections; substantiated proof only.</t>
        </is>
      </c>
      <c r="J15" s="10" t="inlineStr">
        <is>
          <t>0/25</t>
        </is>
      </c>
      <c r="K15" s="10" t="inlineStr">
        <is>
          <t>/service/motorcycle-accidents/</t>
        </is>
      </c>
      <c r="L15" s="10" t="inlineStr">
        <is>
          <t>Chalmette | Law Offices of John J. Finckbeiner, Jr.</t>
        </is>
      </c>
      <c r="M15" s="10" t="inlineStr">
        <is>
          <t>Learn about legal options for motorcycle accidents matters in Chalmette. Law Offices of John J. Finckbeiner, Jr. explains next steps and consultation options.</t>
        </is>
      </c>
      <c r="N15" s="10" t="inlineStr">
        <is>
          <t>motorcycle accident lawyer chalmette</t>
        </is>
      </c>
      <c r="O15" s="10" t="inlineStr">
        <is>
          <t>motorcycle accident lawyer</t>
        </is>
      </c>
      <c r="P15" s="10" t="inlineStr">
        <is>
          <t>measured from within Chalmette; generic phrasing</t>
        </is>
      </c>
      <c r="Q15" s="10" t="inlineStr">
        <is>
          <t>motorcycle accident lawyer chalmette; chalmette motorcycle accident lawyer; motorcycle accident lawyer law firm chalmette</t>
        </is>
      </c>
      <c r="R15" s="12" t="n">
        <v>10</v>
      </c>
      <c r="S15" s="12" t="n">
        <v>0</v>
      </c>
      <c r="T15" s="12" t="n">
        <v>10</v>
      </c>
      <c r="U15" s="12" t="n">
        <v>55</v>
      </c>
      <c r="V15" s="10" t="inlineStr">
        <is>
          <t>Local firms</t>
        </is>
      </c>
      <c r="W15" s="11" t="inlineStr">
        <is>
          <t>0.3-11 median</t>
        </is>
      </c>
      <c r="X15" s="11" t="inlineStr">
        <is>
          <t>guestlawoffice.com</t>
        </is>
      </c>
      <c r="Y15" s="10" t="inlineStr">
        <is>
          <t>https://www.guestlawoffice.com/areas-of-practice/auto-accident/motorcycle-accident-lawyer-new-orleans</t>
        </is>
      </c>
      <c r="Z15" s="10" t="inlineStr">
        <is>
          <t>guestlawoffice.com</t>
        </is>
      </c>
      <c r="AA15" s="12" t="n">
        <v>0.3</v>
      </c>
      <c r="AB15" s="12" t="n">
        <v>0</v>
      </c>
      <c r="AC15" s="12" t="n">
        <v>0</v>
      </c>
      <c r="AD15" s="10" t="inlineStr"/>
      <c r="AE15" s="10" t="inlineStr">
        <is>
          <t>outside_priority_scope</t>
        </is>
      </c>
      <c r="AF15" s="11" t="inlineStr">
        <is>
          <t>1: bencrump.com | 2: morrisbart.com | 3: broussardknoll.com | 4: stephenrue.com | 5: schoenfeldlawfirm.com | 6: guestlawoffice.com | 7: harrybrownlaw.com | 8: cardonelaw.com | 9: edwardwomac.com | 10: bethune-law.com</t>
        </is>
      </c>
      <c r="AG15" s="10" t="inlineStr">
        <is>
          <t>Practice-area navigation; parent service page; relevant Louisiana support articles; /service/motorcycle-accidents/</t>
        </is>
      </c>
      <c r="AH15" s="10" t="inlineStr">
        <is>
          <t>Consultation path; related service pages; Louisiana-specific FAQ support</t>
        </is>
      </c>
      <c r="AI15" s="12" t="n">
        <v>1800</v>
      </c>
    </row>
    <row r="16" ht="22" customHeight="1">
      <c r="A16" s="6" t="inlineStr">
        <is>
          <t>Chalmette and New Orleans, Louisiana / English</t>
        </is>
      </c>
      <c r="B16" s="6" t="inlineStr">
        <is>
          <t>Personal Injury</t>
        </is>
      </c>
      <c r="C16" s="7" t="inlineStr">
        <is>
          <t>Build localized service page</t>
        </is>
      </c>
      <c r="D16" s="7">
        <f>IFNA(VLOOKUP(K16,'Q3 2026 Plan'!$M:$Q,5,FALSE),"")</f>
        <v/>
      </c>
      <c r="E16" s="6" t="inlineStr">
        <is>
          <t>City + service page</t>
        </is>
      </c>
      <c r="F16" s="6" t="inlineStr">
        <is>
          <t>New Orleans</t>
        </is>
      </c>
      <c r="G16" s="6" t="inlineStr">
        <is>
          <t>Yes</t>
        </is>
      </c>
      <c r="H16" s="6" t="inlineStr">
        <is>
          <t>New Orleans Spinal Cord Injury</t>
        </is>
      </c>
      <c r="I16" s="6" t="inlineStr">
        <is>
          <t>Louisiana-law scope; localized context; eligibility, process, and FAQ sections; substantiated proof only.</t>
        </is>
      </c>
      <c r="J16" s="6" t="inlineStr">
        <is>
          <t>0/25</t>
        </is>
      </c>
      <c r="K16" s="6" t="inlineStr">
        <is>
          <t>/locations/new-orleans/spinal-cord-injury/</t>
        </is>
      </c>
      <c r="L16" s="6" t="inlineStr">
        <is>
          <t>New Orleans Spinal | Law Offices of John J. Finckbeiner, Jr.</t>
        </is>
      </c>
      <c r="M16" s="6" t="inlineStr">
        <is>
          <t>Learn about legal options for spinal cord injury matters in New Orleans. Law Offices of John J. Finckbeiner, Jr. explains next steps and consultation options.</t>
        </is>
      </c>
      <c r="N16" s="6" t="inlineStr">
        <is>
          <t>spinal cord injury law firm new orleans</t>
        </is>
      </c>
      <c r="O16" s="6" t="inlineStr">
        <is>
          <t>spinal cord injury law firm</t>
        </is>
      </c>
      <c r="P16" s="6" t="inlineStr">
        <is>
          <t>measured from within New Orleans; generic phrasing</t>
        </is>
      </c>
      <c r="Q16" s="6" t="inlineStr">
        <is>
          <t>spinal cord injury law firm new orleans; new orleans spinal cord injury law firm; spinal cord injury law firm law firm new orleans</t>
        </is>
      </c>
      <c r="R16" s="8" t="n">
        <v>10</v>
      </c>
      <c r="S16" s="8" t="n">
        <v>0</v>
      </c>
      <c r="T16" s="8" t="n">
        <v>10</v>
      </c>
      <c r="U16" s="8" t="n">
        <v>45</v>
      </c>
      <c r="V16" s="6" t="inlineStr">
        <is>
          <t>Local firms</t>
        </is>
      </c>
      <c r="W16" s="7" t="inlineStr">
        <is>
          <t>4-12 median</t>
        </is>
      </c>
      <c r="X16" s="7" t="inlineStr">
        <is>
          <t>rozasinjurylaw.com</t>
        </is>
      </c>
      <c r="Y16" s="6" t="inlineStr">
        <is>
          <t>https://www.rozasinjurylaw.com/new-orleans-spinal-cord-injury-lawyer/</t>
        </is>
      </c>
      <c r="Z16" s="6" t="inlineStr">
        <is>
          <t>rozasinjurylaw.com</t>
        </is>
      </c>
      <c r="AA16" s="8" t="n">
        <v>4</v>
      </c>
      <c r="AB16" s="8" t="n">
        <v>0</v>
      </c>
      <c r="AC16" s="8" t="n">
        <v>0</v>
      </c>
      <c r="AD16" s="6" t="inlineStr"/>
      <c r="AE16" s="6" t="inlineStr">
        <is>
          <t>outside_priority_scope</t>
        </is>
      </c>
      <c r="AF16" s="7" t="inlineStr">
        <is>
          <t>1: spinalcordinjurylawyers.com | 2: morrisbart.com | 3: cosselawfirm.com | 4: joubertlawfirm.com | 5: facebook.com | 6: blakejoneslaw.com | 7: gainsburghbenjamin.com | 8: rozasinjurylaw.com | 9: stephenrue.com | 10: wvpersonalinjury.com</t>
        </is>
      </c>
      <c r="AG16" s="6" t="inlineStr">
        <is>
          <t>Practice-area navigation; parent service page; relevant Louisiana support articles; /service/spinal-cord-injury/</t>
        </is>
      </c>
      <c r="AH16" s="6" t="inlineStr">
        <is>
          <t>Consultation path; related service pages; Louisiana-specific FAQ support</t>
        </is>
      </c>
      <c r="AI16" s="8" t="n">
        <v>950</v>
      </c>
    </row>
    <row r="17" ht="22" customHeight="1">
      <c r="A17" s="10" t="inlineStr">
        <is>
          <t>Chalmette and New Orleans, Louisiana / English</t>
        </is>
      </c>
      <c r="B17" s="10" t="inlineStr">
        <is>
          <t>Personal Injury</t>
        </is>
      </c>
      <c r="C17" s="11" t="inlineStr">
        <is>
          <t>Build core service page</t>
        </is>
      </c>
      <c r="D17" s="11">
        <f>IFNA(VLOOKUP(K17,'Q3 2026 Plan'!$M:$Q,5,FALSE),"")</f>
        <v/>
      </c>
      <c r="E17" s="10" t="inlineStr">
        <is>
          <t>Service page</t>
        </is>
      </c>
      <c r="F17" s="10" t="inlineStr">
        <is>
          <t>Chalmette</t>
        </is>
      </c>
      <c r="G17" s="10" t="inlineStr">
        <is>
          <t>Yes</t>
        </is>
      </c>
      <c r="H17" s="10" t="inlineStr">
        <is>
          <t>Chalmette Mesothelioma</t>
        </is>
      </c>
      <c r="I17" s="10" t="inlineStr">
        <is>
          <t>Louisiana-law scope; localized context; eligibility, process, and FAQ sections; substantiated proof only.</t>
        </is>
      </c>
      <c r="J17" s="10" t="inlineStr">
        <is>
          <t>0/25</t>
        </is>
      </c>
      <c r="K17" s="10" t="inlineStr">
        <is>
          <t>/service/mesothelioma/</t>
        </is>
      </c>
      <c r="L17" s="10" t="inlineStr">
        <is>
          <t>Chalmette | Law Offices of John J. Finckbeiner, Jr.</t>
        </is>
      </c>
      <c r="M17" s="10" t="inlineStr">
        <is>
          <t>Learn about legal options for mesothelioma matters in Chalmette. Law Offices of John J. Finckbeiner, Jr. explains next steps and consultation options.</t>
        </is>
      </c>
      <c r="N17" s="10" t="inlineStr">
        <is>
          <t>mesothelioma attorney chalmette</t>
        </is>
      </c>
      <c r="O17" s="10" t="inlineStr">
        <is>
          <t>mesothelioma attorney</t>
        </is>
      </c>
      <c r="P17" s="10" t="inlineStr">
        <is>
          <t>measured from within Chalmette; generic phrasing</t>
        </is>
      </c>
      <c r="Q17" s="10" t="inlineStr">
        <is>
          <t>mesothelioma attorney chalmette; chalmette mesothelioma attorney; mesothelioma attorney law firm chalmette</t>
        </is>
      </c>
      <c r="R17" s="12" t="n">
        <v>10</v>
      </c>
      <c r="S17" s="12" t="n">
        <v>0</v>
      </c>
      <c r="T17" s="12" t="n">
        <v>10</v>
      </c>
      <c r="U17" s="12" t="n">
        <v>51</v>
      </c>
      <c r="V17" s="10" t="inlineStr">
        <is>
          <t>Mixed</t>
        </is>
      </c>
      <c r="W17" s="11" t="inlineStr">
        <is>
          <t>35-56 median</t>
        </is>
      </c>
      <c r="X17" s="11" t="inlineStr">
        <is>
          <t>krwlawyers.com</t>
        </is>
      </c>
      <c r="Y17" s="10" t="inlineStr">
        <is>
          <t>https://www.krwlawyers.com/mesothelioma-lawyers-in-new-orleans-la/</t>
        </is>
      </c>
      <c r="Z17" s="10" t="inlineStr">
        <is>
          <t>krwlawyers.com</t>
        </is>
      </c>
      <c r="AA17" s="12" t="n">
        <v>35</v>
      </c>
      <c r="AB17" s="12" t="n">
        <v>0</v>
      </c>
      <c r="AC17" s="12" t="n">
        <v>0</v>
      </c>
      <c r="AD17" s="10" t="inlineStr"/>
      <c r="AE17" s="10" t="inlineStr">
        <is>
          <t>outside_priority_scope</t>
        </is>
      </c>
      <c r="AF17" s="11" t="inlineStr">
        <is>
          <t>1: krwlawyers.com | 2: lanierlawfirm.com | 3: asbestos.com | 4: simmonsfirm.com | 5: weitzlux.com | 6: mesothelioma.net | 7: federal-lawyer.com | 8: pleuralmesothelioma.com | 9: vogelzanglaw.com | 10: ronaustinlaw.com</t>
        </is>
      </c>
      <c r="AG17" s="10" t="inlineStr">
        <is>
          <t>Practice-area navigation; parent service page; relevant Louisiana support articles; /service/mesothelioma/</t>
        </is>
      </c>
      <c r="AH17" s="10" t="inlineStr">
        <is>
          <t>Consultation path; related service pages; Louisiana-specific FAQ support</t>
        </is>
      </c>
      <c r="AI17" s="12" t="n">
        <v>1800</v>
      </c>
    </row>
    <row r="18" ht="22" customHeight="1">
      <c r="A18" s="6" t="inlineStr">
        <is>
          <t>Chalmette and New Orleans, Louisiana / English</t>
        </is>
      </c>
      <c r="B18" s="6" t="inlineStr">
        <is>
          <t>Family Law</t>
        </is>
      </c>
      <c r="C18" s="7" t="inlineStr">
        <is>
          <t>Build core service page</t>
        </is>
      </c>
      <c r="D18" s="7">
        <f>IFNA(VLOOKUP(K18,'Q3 2026 Plan'!$M:$Q,5,FALSE),"")</f>
        <v/>
      </c>
      <c r="E18" s="6" t="inlineStr">
        <is>
          <t>Service page</t>
        </is>
      </c>
      <c r="F18" s="6" t="inlineStr">
        <is>
          <t>Chalmette</t>
        </is>
      </c>
      <c r="G18" s="6" t="inlineStr">
        <is>
          <t>Yes</t>
        </is>
      </c>
      <c r="H18" s="6" t="inlineStr">
        <is>
          <t>Chalmette Divorce</t>
        </is>
      </c>
      <c r="I18" s="6" t="inlineStr">
        <is>
          <t>Louisiana-law scope; localized context; eligibility, process, and FAQ sections; substantiated proof only.</t>
        </is>
      </c>
      <c r="J18" s="6" t="inlineStr">
        <is>
          <t>0/25</t>
        </is>
      </c>
      <c r="K18" s="6" t="inlineStr">
        <is>
          <t>/service/divorce/</t>
        </is>
      </c>
      <c r="L18" s="6" t="inlineStr">
        <is>
          <t>Chalmette Divorce | Law Offices of John J. Finckbeiner, Jr.</t>
        </is>
      </c>
      <c r="M18" s="6" t="inlineStr">
        <is>
          <t>Learn about legal options for divorce matters in Chalmette. Law Offices of John J. Finckbeiner, Jr. explains next steps and consultation options.</t>
        </is>
      </c>
      <c r="N18" s="6" t="inlineStr">
        <is>
          <t>divorce lawyer chalmette</t>
        </is>
      </c>
      <c r="O18" s="6" t="inlineStr">
        <is>
          <t>divorce lawyer</t>
        </is>
      </c>
      <c r="P18" s="6" t="inlineStr">
        <is>
          <t>measured from within Chalmette; generic phrasing</t>
        </is>
      </c>
      <c r="Q18" s="6" t="inlineStr">
        <is>
          <t>divorce lawyer chalmette; chalmette divorce lawyer; divorce lawyer law firm chalmette; divorce attorney chalmette; chalmette divorce attorney; divorce attorney law firm chalmette; divorce attorney; uncontested divorce lawyer chalmette; chalmette uncontested divorce lawyer; uncontested divorce lawyer law firm chalmette; uncontested divorce lawyer</t>
        </is>
      </c>
      <c r="R18" s="8" t="n">
        <v>10</v>
      </c>
      <c r="S18" s="8" t="n">
        <v>0</v>
      </c>
      <c r="T18" s="8" t="n">
        <v>10</v>
      </c>
      <c r="U18" s="8" t="n">
        <v>54</v>
      </c>
      <c r="V18" s="6" t="inlineStr">
        <is>
          <t>Local firms</t>
        </is>
      </c>
      <c r="W18" s="7" t="inlineStr">
        <is>
          <t>7-14 median</t>
        </is>
      </c>
      <c r="X18" s="7" t="inlineStr">
        <is>
          <t>lowestein.com</t>
        </is>
      </c>
      <c r="Y18" s="6" t="inlineStr">
        <is>
          <t>https://www.lowestein.com/practice-areas/family-law/divorce/</t>
        </is>
      </c>
      <c r="Z18" s="6" t="inlineStr">
        <is>
          <t>lowestein.com</t>
        </is>
      </c>
      <c r="AA18" s="8" t="n">
        <v>7</v>
      </c>
      <c r="AB18" s="8" t="n">
        <v>0</v>
      </c>
      <c r="AC18" s="8" t="n">
        <v>0</v>
      </c>
      <c r="AD18" s="6" t="inlineStr"/>
      <c r="AE18" s="6" t="inlineStr">
        <is>
          <t>outside_priority_scope</t>
        </is>
      </c>
      <c r="AF18" s="7" t="inlineStr">
        <is>
          <t>1: haroldweiser.com | 2: justia.com | 3: lowestein.com | 4: attorneys.superlawyers.com | 5: stephenrue.com | 6: ecbadeaux.com | 7: rotharmelshanks.com | 8: moisantlaw.com | 9: chehardy.com | 10: rotharmelshanks.com</t>
        </is>
      </c>
      <c r="AG18" s="6" t="inlineStr">
        <is>
          <t>Practice-area navigation; parent service page; relevant Louisiana support articles; /service/divorce/</t>
        </is>
      </c>
      <c r="AH18" s="6" t="inlineStr">
        <is>
          <t>Consultation path; related service pages; Louisiana-specific FAQ support</t>
        </is>
      </c>
      <c r="AI18" s="8" t="n">
        <v>1800</v>
      </c>
    </row>
    <row r="19" ht="22" customHeight="1">
      <c r="A19" s="10" t="inlineStr">
        <is>
          <t>Chalmette and New Orleans, Louisiana / English</t>
        </is>
      </c>
      <c r="B19" s="10" t="inlineStr">
        <is>
          <t>Family Law</t>
        </is>
      </c>
      <c r="C19" s="11" t="inlineStr">
        <is>
          <t>Build localized service page</t>
        </is>
      </c>
      <c r="D19" s="11">
        <f>IFNA(VLOOKUP(K19,'Q3 2026 Plan'!$M:$Q,5,FALSE),"")</f>
        <v/>
      </c>
      <c r="E19" s="10" t="inlineStr">
        <is>
          <t>City + service page</t>
        </is>
      </c>
      <c r="F19" s="10" t="inlineStr">
        <is>
          <t>New Orleans</t>
        </is>
      </c>
      <c r="G19" s="10" t="inlineStr">
        <is>
          <t>Yes</t>
        </is>
      </c>
      <c r="H19" s="10" t="inlineStr">
        <is>
          <t>New Orleans Divorce</t>
        </is>
      </c>
      <c r="I19" s="10" t="inlineStr">
        <is>
          <t>Louisiana-law scope; localized context; eligibility, process, and FAQ sections; substantiated proof only.</t>
        </is>
      </c>
      <c r="J19" s="10" t="inlineStr">
        <is>
          <t>0/25</t>
        </is>
      </c>
      <c r="K19" s="10" t="inlineStr">
        <is>
          <t>/locations/new-orleans/divorce/</t>
        </is>
      </c>
      <c r="L19" s="10" t="inlineStr">
        <is>
          <t>New Orleans | Law Offices of John J. Finckbeiner, Jr.</t>
        </is>
      </c>
      <c r="M19" s="10" t="inlineStr">
        <is>
          <t>Learn about legal options for divorce matters in New Orleans. Law Offices of John J. Finckbeiner, Jr. explains next steps and consultation options.</t>
        </is>
      </c>
      <c r="N19" s="10" t="inlineStr">
        <is>
          <t>divorce lawyer new orleans</t>
        </is>
      </c>
      <c r="O19" s="10" t="inlineStr">
        <is>
          <t>divorce lawyer</t>
        </is>
      </c>
      <c r="P19" s="10" t="inlineStr">
        <is>
          <t>measured from within New Orleans; generic phrasing</t>
        </is>
      </c>
      <c r="Q19" s="10" t="inlineStr">
        <is>
          <t>divorce lawyer new orleans; new orleans divorce lawyer; divorce lawyer law firm new orleans</t>
        </is>
      </c>
      <c r="R19" s="12" t="n">
        <v>390</v>
      </c>
      <c r="S19" s="12" t="n">
        <v>320</v>
      </c>
      <c r="T19" s="12" t="n">
        <v>390</v>
      </c>
      <c r="U19" s="12" t="n">
        <v>49</v>
      </c>
      <c r="V19" s="10" t="inlineStr">
        <is>
          <t>Local firms</t>
        </is>
      </c>
      <c r="W19" s="11" t="inlineStr">
        <is>
          <t>0.8-7 median</t>
        </is>
      </c>
      <c r="X19" s="11" t="inlineStr">
        <is>
          <t>lacysmithlaw.com</t>
        </is>
      </c>
      <c r="Y19" s="10" t="inlineStr">
        <is>
          <t>https://www.lacysmithlaw.com/</t>
        </is>
      </c>
      <c r="Z19" s="10" t="inlineStr">
        <is>
          <t>lacysmithlaw.com</t>
        </is>
      </c>
      <c r="AA19" s="12" t="n">
        <v>0.8</v>
      </c>
      <c r="AB19" s="12" t="n">
        <v>0</v>
      </c>
      <c r="AC19" s="12" t="n">
        <v>0</v>
      </c>
      <c r="AD19" s="10" t="inlineStr"/>
      <c r="AE19" s="10" t="inlineStr">
        <is>
          <t>outside_priority_scope</t>
        </is>
      </c>
      <c r="AF19" s="11" t="inlineStr">
        <is>
          <t>1: justia.com | 2: lowestein.com | 3: attorneys.superlawyers.com | 4: bethune-law.com | 5: haroldweiser.com | 6: globalgrahamlaw.com | 7: lsba.org | 8: chehardy.com | 9: lacysmithlaw.com | 10: smclattorneys.com</t>
        </is>
      </c>
      <c r="AG19" s="10" t="inlineStr">
        <is>
          <t>Practice-area navigation; parent service page; relevant Louisiana support articles; /service/divorce/</t>
        </is>
      </c>
      <c r="AH19" s="10" t="inlineStr">
        <is>
          <t>Consultation path; related service pages; Louisiana-specific FAQ support</t>
        </is>
      </c>
      <c r="AI19" s="12" t="n">
        <v>950</v>
      </c>
    </row>
    <row r="20" ht="22" customHeight="1">
      <c r="A20" s="6" t="inlineStr">
        <is>
          <t>Chalmette and New Orleans, Louisiana / English</t>
        </is>
      </c>
      <c r="B20" s="6" t="inlineStr">
        <is>
          <t>Family Law</t>
        </is>
      </c>
      <c r="C20" s="7" t="inlineStr">
        <is>
          <t>Build localized service page</t>
        </is>
      </c>
      <c r="D20" s="7">
        <f>IFNA(VLOOKUP(K20,'Q3 2026 Plan'!$M:$Q,5,FALSE),"")</f>
        <v/>
      </c>
      <c r="E20" s="6" t="inlineStr">
        <is>
          <t>City + service page</t>
        </is>
      </c>
      <c r="F20" s="6" t="inlineStr">
        <is>
          <t>New Orleans</t>
        </is>
      </c>
      <c r="G20" s="6" t="inlineStr">
        <is>
          <t>Yes</t>
        </is>
      </c>
      <c r="H20" s="6" t="inlineStr">
        <is>
          <t>New Orleans Divorce</t>
        </is>
      </c>
      <c r="I20" s="6" t="inlineStr">
        <is>
          <t>Louisiana-law scope; localized context; eligibility, process, and FAQ sections; substantiated proof only.</t>
        </is>
      </c>
      <c r="J20" s="6" t="inlineStr">
        <is>
          <t>0/25</t>
        </is>
      </c>
      <c r="K20" s="6" t="inlineStr">
        <is>
          <t>/locations/new-orleans/divorce/</t>
        </is>
      </c>
      <c r="L20" s="6" t="inlineStr">
        <is>
          <t>New Orleans | Law Offices of John J. Finckbeiner, Jr.</t>
        </is>
      </c>
      <c r="M20" s="6" t="inlineStr">
        <is>
          <t>Learn about legal options for divorce matters in New Orleans. Law Offices of John J. Finckbeiner, Jr. explains next steps and consultation options.</t>
        </is>
      </c>
      <c r="N20" s="6" t="inlineStr">
        <is>
          <t>divorce attorney new orleans</t>
        </is>
      </c>
      <c r="O20" s="6" t="inlineStr">
        <is>
          <t>divorce attorney new orleans</t>
        </is>
      </c>
      <c r="P20" s="6" t="inlineStr"/>
      <c r="Q20" s="6" t="inlineStr">
        <is>
          <t>new orleans divorce attorney; divorce attorney law firm new orleans; divorce attorney</t>
        </is>
      </c>
      <c r="R20" s="8" t="n">
        <v>320</v>
      </c>
      <c r="S20" s="8" t="n">
        <v>320</v>
      </c>
      <c r="T20" s="8" t="n">
        <v>320</v>
      </c>
      <c r="U20" s="8" t="n">
        <v>48</v>
      </c>
      <c r="V20" s="6" t="inlineStr">
        <is>
          <t>Local firms</t>
        </is>
      </c>
      <c r="W20" s="7" t="inlineStr">
        <is>
          <t>0.3-6 median</t>
        </is>
      </c>
      <c r="X20" s="7" t="inlineStr">
        <is>
          <t>waafirm.com</t>
        </is>
      </c>
      <c r="Y20" s="6" t="inlineStr">
        <is>
          <t>https://www.waafirm.com/</t>
        </is>
      </c>
      <c r="Z20" s="6" t="inlineStr">
        <is>
          <t>waafirm.com</t>
        </is>
      </c>
      <c r="AA20" s="8" t="n">
        <v>0.3</v>
      </c>
      <c r="AB20" s="8" t="n">
        <v>0</v>
      </c>
      <c r="AC20" s="8" t="n">
        <v>0</v>
      </c>
      <c r="AD20" s="6" t="inlineStr"/>
      <c r="AE20" s="6" t="inlineStr">
        <is>
          <t>outside_priority_scope</t>
        </is>
      </c>
      <c r="AF20" s="7" t="inlineStr">
        <is>
          <t>1: lowestein.com | 2: justia.com | 3: waafirm.com | 4: rotharmelshanks.com | 5: chehardy.com | 6: bethune-law.com | 7: haroldweiser.com | 8: moisantlaw.com | 9: metairiefamilylawyer.com | 10: stephenrue.com</t>
        </is>
      </c>
      <c r="AG20" s="6" t="inlineStr">
        <is>
          <t>Practice-area navigation; parent service page; relevant Louisiana support articles; /service/divorce/</t>
        </is>
      </c>
      <c r="AH20" s="6" t="inlineStr">
        <is>
          <t>Consultation path; related service pages; Louisiana-specific FAQ support</t>
        </is>
      </c>
      <c r="AI20" s="8" t="n">
        <v>950</v>
      </c>
    </row>
    <row r="21" ht="22" customHeight="1">
      <c r="A21" s="10" t="inlineStr">
        <is>
          <t>Chalmette and New Orleans, Louisiana / English</t>
        </is>
      </c>
      <c r="B21" s="10" t="inlineStr">
        <is>
          <t>Family Law</t>
        </is>
      </c>
      <c r="C21" s="11" t="inlineStr">
        <is>
          <t>Build localized service page</t>
        </is>
      </c>
      <c r="D21" s="11">
        <f>IFNA(VLOOKUP(K21,'Q3 2026 Plan'!$M:$Q,5,FALSE),"")</f>
        <v/>
      </c>
      <c r="E21" s="10" t="inlineStr">
        <is>
          <t>City + service page</t>
        </is>
      </c>
      <c r="F21" s="10" t="inlineStr">
        <is>
          <t>New Orleans</t>
        </is>
      </c>
      <c r="G21" s="10" t="inlineStr">
        <is>
          <t>Yes</t>
        </is>
      </c>
      <c r="H21" s="10" t="inlineStr">
        <is>
          <t>New Orleans Divorce</t>
        </is>
      </c>
      <c r="I21" s="10" t="inlineStr">
        <is>
          <t>Louisiana-law scope; localized context; eligibility, process, and FAQ sections; substantiated proof only.</t>
        </is>
      </c>
      <c r="J21" s="10" t="inlineStr">
        <is>
          <t>0/25</t>
        </is>
      </c>
      <c r="K21" s="10" t="inlineStr">
        <is>
          <t>/locations/new-orleans/divorce/</t>
        </is>
      </c>
      <c r="L21" s="10" t="inlineStr">
        <is>
          <t>New Orleans | Law Offices of John J. Finckbeiner, Jr.</t>
        </is>
      </c>
      <c r="M21" s="10" t="inlineStr">
        <is>
          <t>Learn about legal options for divorce matters in New Orleans. Law Offices of John J. Finckbeiner, Jr. explains next steps and consultation options.</t>
        </is>
      </c>
      <c r="N21" s="10" t="inlineStr">
        <is>
          <t>divorce law firm new orleans</t>
        </is>
      </c>
      <c r="O21" s="10" t="inlineStr">
        <is>
          <t>divorce law firm</t>
        </is>
      </c>
      <c r="P21" s="10" t="inlineStr">
        <is>
          <t>measured from within New Orleans; generic phrasing</t>
        </is>
      </c>
      <c r="Q21" s="10" t="inlineStr">
        <is>
          <t>divorce law firm new orleans; new orleans divorce law firm; divorce law firm law firm new orleans; contested divorce lawyer new orleans; new orleans contested divorce lawyer; contested divorce lawyer law firm new orleans; contested divorce lawyer</t>
        </is>
      </c>
      <c r="R21" s="12" t="n">
        <v>10</v>
      </c>
      <c r="S21" s="12" t="n">
        <v>0</v>
      </c>
      <c r="T21" s="12" t="n">
        <v>10</v>
      </c>
      <c r="U21" s="12" t="n">
        <v>46</v>
      </c>
      <c r="V21" s="10" t="inlineStr">
        <is>
          <t>Local firms</t>
        </is>
      </c>
      <c r="W21" s="11" t="inlineStr">
        <is>
          <t>1.5-10.5 median</t>
        </is>
      </c>
      <c r="X21" s="11" t="inlineStr">
        <is>
          <t>remylawfirm.com</t>
        </is>
      </c>
      <c r="Y21" s="10" t="inlineStr">
        <is>
          <t>https://www.remylawfirm.com/</t>
        </is>
      </c>
      <c r="Z21" s="10" t="inlineStr">
        <is>
          <t>remylawfirm.com</t>
        </is>
      </c>
      <c r="AA21" s="12" t="n">
        <v>1.5</v>
      </c>
      <c r="AB21" s="12" t="n">
        <v>0</v>
      </c>
      <c r="AC21" s="12" t="n">
        <v>0</v>
      </c>
      <c r="AD21" s="10" t="inlineStr"/>
      <c r="AE21" s="10" t="inlineStr">
        <is>
          <t>outside_priority_scope</t>
        </is>
      </c>
      <c r="AF21" s="11" t="inlineStr">
        <is>
          <t>1: justia.com | 2: bethune-law.com | 3: attorneys.superlawyers.com | 4: haroldweiser.com | 5: rotharmelshanks.com | 6: lowestein.com | 7: remylawfirm.com | 8: globalgrahamlaw.com | 9: yelp.com | 10: stephenrue.com</t>
        </is>
      </c>
      <c r="AG21" s="10" t="inlineStr">
        <is>
          <t>Practice-area navigation; parent service page; relevant Louisiana support articles; /service/divorce/</t>
        </is>
      </c>
      <c r="AH21" s="10" t="inlineStr">
        <is>
          <t>Consultation path; related service pages; Louisiana-specific FAQ support</t>
        </is>
      </c>
      <c r="AI21" s="12" t="n">
        <v>950</v>
      </c>
    </row>
    <row r="22" ht="22" customHeight="1">
      <c r="A22" s="6" t="inlineStr">
        <is>
          <t>Chalmette and New Orleans, Louisiana / English</t>
        </is>
      </c>
      <c r="B22" s="6" t="inlineStr">
        <is>
          <t>Family Law</t>
        </is>
      </c>
      <c r="C22" s="7" t="inlineStr">
        <is>
          <t>Build localized service page</t>
        </is>
      </c>
      <c r="D22" s="7">
        <f>IFNA(VLOOKUP(K22,'Q3 2026 Plan'!$M:$Q,5,FALSE),"")</f>
        <v/>
      </c>
      <c r="E22" s="6" t="inlineStr">
        <is>
          <t>City + service page</t>
        </is>
      </c>
      <c r="F22" s="6" t="inlineStr">
        <is>
          <t>New Orleans</t>
        </is>
      </c>
      <c r="G22" s="6" t="inlineStr">
        <is>
          <t>Yes</t>
        </is>
      </c>
      <c r="H22" s="6" t="inlineStr">
        <is>
          <t>New Orleans Divorce</t>
        </is>
      </c>
      <c r="I22" s="6" t="inlineStr">
        <is>
          <t>Louisiana-law scope; localized context; eligibility, process, and FAQ sections; substantiated proof only.</t>
        </is>
      </c>
      <c r="J22" s="6" t="inlineStr">
        <is>
          <t>0/25</t>
        </is>
      </c>
      <c r="K22" s="6" t="inlineStr">
        <is>
          <t>/locations/new-orleans/divorce/</t>
        </is>
      </c>
      <c r="L22" s="6" t="inlineStr">
        <is>
          <t>New Orleans | Law Offices of John J. Finckbeiner, Jr.</t>
        </is>
      </c>
      <c r="M22" s="6" t="inlineStr">
        <is>
          <t>Learn about legal options for divorce matters in New Orleans. Law Offices of John J. Finckbeiner, Jr. explains next steps and consultation options.</t>
        </is>
      </c>
      <c r="N22" s="6" t="inlineStr">
        <is>
          <t>uncontested divorce lawyer new orleans</t>
        </is>
      </c>
      <c r="O22" s="6" t="inlineStr">
        <is>
          <t>uncontested divorce lawyer</t>
        </is>
      </c>
      <c r="P22" s="6" t="inlineStr">
        <is>
          <t>measured from within New Orleans; generic phrasing</t>
        </is>
      </c>
      <c r="Q22" s="6" t="inlineStr">
        <is>
          <t>uncontested divorce lawyer new orleans; new orleans uncontested divorce lawyer; uncontested divorce lawyer law firm new orleans</t>
        </is>
      </c>
      <c r="R22" s="8" t="n">
        <v>50</v>
      </c>
      <c r="S22" s="8" t="n">
        <v>0</v>
      </c>
      <c r="T22" s="8" t="n">
        <v>50</v>
      </c>
      <c r="U22" s="8" t="n">
        <v>49</v>
      </c>
      <c r="V22" s="6" t="inlineStr">
        <is>
          <t>Local firms</t>
        </is>
      </c>
      <c r="W22" s="7" t="inlineStr">
        <is>
          <t>0.5-5.5 median</t>
        </is>
      </c>
      <c r="X22" s="7" t="inlineStr">
        <is>
          <t>layfieldfirm.com</t>
        </is>
      </c>
      <c r="Y22" s="6" t="inlineStr">
        <is>
          <t>https://www.layfieldfirm.com/family-law/uncontested-divorce/</t>
        </is>
      </c>
      <c r="Z22" s="6" t="inlineStr">
        <is>
          <t>layfieldfirm.com</t>
        </is>
      </c>
      <c r="AA22" s="8" t="n">
        <v>0.5</v>
      </c>
      <c r="AB22" s="8" t="n">
        <v>0</v>
      </c>
      <c r="AC22" s="8" t="n">
        <v>0</v>
      </c>
      <c r="AD22" s="6" t="inlineStr"/>
      <c r="AE22" s="6" t="inlineStr">
        <is>
          <t>outside_priority_scope</t>
        </is>
      </c>
      <c r="AF22" s="7" t="inlineStr">
        <is>
          <t>1: haroldweiser.com | 2: camillepatti.com | 3: lowestein.com | 4: moisantlaw.com | 5: justia.com | 6: rotharmelshanks.com | 7: haroldweiser.com | 8: bethune-law.com | 9: layfieldfirm.com | 10: moisantlaw.com</t>
        </is>
      </c>
      <c r="AG22" s="6" t="inlineStr">
        <is>
          <t>Practice-area navigation; parent service page; relevant Louisiana support articles; /service/divorce/</t>
        </is>
      </c>
      <c r="AH22" s="6" t="inlineStr">
        <is>
          <t>Consultation path; related service pages; Louisiana-specific FAQ support</t>
        </is>
      </c>
      <c r="AI22" s="8" t="n">
        <v>950</v>
      </c>
    </row>
    <row r="23" ht="22" customHeight="1">
      <c r="A23" s="10" t="inlineStr">
        <is>
          <t>Chalmette and New Orleans, Louisiana / English</t>
        </is>
      </c>
      <c r="B23" s="10" t="inlineStr">
        <is>
          <t>Family Law</t>
        </is>
      </c>
      <c r="C23" s="11" t="inlineStr">
        <is>
          <t>Build core service page</t>
        </is>
      </c>
      <c r="D23" s="11">
        <f>IFNA(VLOOKUP(K23,'Q3 2026 Plan'!$M:$Q,5,FALSE),"")</f>
        <v/>
      </c>
      <c r="E23" s="10" t="inlineStr">
        <is>
          <t>Service page</t>
        </is>
      </c>
      <c r="F23" s="10" t="inlineStr">
        <is>
          <t>Chalmette</t>
        </is>
      </c>
      <c r="G23" s="10" t="inlineStr">
        <is>
          <t>Yes</t>
        </is>
      </c>
      <c r="H23" s="10" t="inlineStr">
        <is>
          <t>Chalmette Divorce Mediation</t>
        </is>
      </c>
      <c r="I23" s="10" t="inlineStr">
        <is>
          <t>Louisiana-law scope; localized context; eligibility, process, and FAQ sections; substantiated proof only.</t>
        </is>
      </c>
      <c r="J23" s="10" t="inlineStr">
        <is>
          <t>0/25</t>
        </is>
      </c>
      <c r="K23" s="10" t="inlineStr">
        <is>
          <t>/service/divorce-mediation/</t>
        </is>
      </c>
      <c r="L23" s="10" t="inlineStr">
        <is>
          <t>Chalmette Divorce | Law Offices of John J. Finckbeiner, Jr.</t>
        </is>
      </c>
      <c r="M23" s="10" t="inlineStr">
        <is>
          <t>Learn about legal options for divorce mediation matters in Chalmette. Law Offices of John J. Finckbeiner, Jr. explains next steps and consultation options.</t>
        </is>
      </c>
      <c r="N23" s="10" t="inlineStr">
        <is>
          <t>divorce mediation attorney chalmette</t>
        </is>
      </c>
      <c r="O23" s="10" t="inlineStr">
        <is>
          <t>divorce mediation attorney</t>
        </is>
      </c>
      <c r="P23" s="10" t="inlineStr">
        <is>
          <t>measured from within Chalmette; generic phrasing</t>
        </is>
      </c>
      <c r="Q23" s="10" t="inlineStr">
        <is>
          <t>divorce mediation attorney chalmette; chalmette divorce mediation attorney; divorce mediation attorney law firm chalmette</t>
        </is>
      </c>
      <c r="R23" s="12" t="n">
        <v>10</v>
      </c>
      <c r="S23" s="12" t="n">
        <v>0</v>
      </c>
      <c r="T23" s="12" t="n">
        <v>10</v>
      </c>
      <c r="U23" s="12" t="n">
        <v>56</v>
      </c>
      <c r="V23" s="10" t="inlineStr">
        <is>
          <t>Mixed</t>
        </is>
      </c>
      <c r="W23" s="11" t="inlineStr">
        <is>
          <t>7-20 median</t>
        </is>
      </c>
      <c r="X23" s="11" t="inlineStr">
        <is>
          <t>lowestein.com</t>
        </is>
      </c>
      <c r="Y23" s="10" t="inlineStr">
        <is>
          <t>https://www.lowestein.com/practice-areas/family-law/divorce/</t>
        </is>
      </c>
      <c r="Z23" s="10" t="inlineStr">
        <is>
          <t>lowestein.com</t>
        </is>
      </c>
      <c r="AA23" s="12" t="n">
        <v>7</v>
      </c>
      <c r="AB23" s="12" t="n">
        <v>0</v>
      </c>
      <c r="AC23" s="12" t="n">
        <v>0</v>
      </c>
      <c r="AD23" s="10" t="inlineStr"/>
      <c r="AE23" s="10" t="inlineStr">
        <is>
          <t>outside_priority_scope</t>
        </is>
      </c>
      <c r="AF23" s="11" t="inlineStr">
        <is>
          <t>1: snw.law | 2: lacysmithlaw.com | 3: lawinfo.com | 4: theolsenlawoffice.com | 5: lowestein.com | 6: chicagobarmediation.org | 7: ohiobar.org | 8: haroldweiser.com | 9: lawyerland.com | 10: wf-lawyers.com</t>
        </is>
      </c>
      <c r="AG23" s="10" t="inlineStr">
        <is>
          <t>Practice-area navigation; parent service page; relevant Louisiana support articles; /service/divorce-mediation/</t>
        </is>
      </c>
      <c r="AH23" s="10" t="inlineStr">
        <is>
          <t>Consultation path; related service pages; Louisiana-specific FAQ support</t>
        </is>
      </c>
      <c r="AI23" s="12" t="n">
        <v>1800</v>
      </c>
    </row>
    <row r="24" ht="22" customHeight="1">
      <c r="A24" s="6" t="inlineStr">
        <is>
          <t>Chalmette and New Orleans, Louisiana / English</t>
        </is>
      </c>
      <c r="B24" s="6" t="inlineStr">
        <is>
          <t>Family Law</t>
        </is>
      </c>
      <c r="C24" s="7" t="inlineStr">
        <is>
          <t>Build localized service page</t>
        </is>
      </c>
      <c r="D24" s="7">
        <f>IFNA(VLOOKUP(K24,'Q3 2026 Plan'!$M:$Q,5,FALSE),"")</f>
        <v/>
      </c>
      <c r="E24" s="6" t="inlineStr">
        <is>
          <t>City + service page</t>
        </is>
      </c>
      <c r="F24" s="6" t="inlineStr">
        <is>
          <t>New Orleans</t>
        </is>
      </c>
      <c r="G24" s="6" t="inlineStr">
        <is>
          <t>Yes</t>
        </is>
      </c>
      <c r="H24" s="6" t="inlineStr">
        <is>
          <t>New Orleans Divorce Mediation</t>
        </is>
      </c>
      <c r="I24" s="6" t="inlineStr">
        <is>
          <t>Louisiana-law scope; localized context; eligibility, process, and FAQ sections; substantiated proof only.</t>
        </is>
      </c>
      <c r="J24" s="6" t="inlineStr">
        <is>
          <t>0/25</t>
        </is>
      </c>
      <c r="K24" s="6" t="inlineStr">
        <is>
          <t>/locations/new-orleans/divorce-mediation/</t>
        </is>
      </c>
      <c r="L24" s="6" t="inlineStr">
        <is>
          <t>New Orleans | Law Offices of John J. Finckbeiner, Jr.</t>
        </is>
      </c>
      <c r="M24" s="6" t="inlineStr">
        <is>
          <t>Learn about legal options for divorce mediation matters in New Orleans. Law Offices of John J. Finckbeiner, Jr. explains next steps and consultation options.</t>
        </is>
      </c>
      <c r="N24" s="6" t="inlineStr">
        <is>
          <t>divorce mediation lawyer new orleans</t>
        </is>
      </c>
      <c r="O24" s="6" t="inlineStr">
        <is>
          <t>divorce mediation lawyer</t>
        </is>
      </c>
      <c r="P24" s="6" t="inlineStr">
        <is>
          <t>measured from within New Orleans; generic phrasing</t>
        </is>
      </c>
      <c r="Q24" s="6" t="inlineStr">
        <is>
          <t>divorce mediation lawyer new orleans; new orleans divorce mediation lawyer; divorce mediation lawyer law firm new orleans; divorce mediation attorney new orleans; new orleans divorce mediation attorney; divorce mediation attorney law firm new orleans; divorce mediation attorney</t>
        </is>
      </c>
      <c r="R24" s="8" t="n">
        <v>10</v>
      </c>
      <c r="S24" s="8" t="n">
        <v>0</v>
      </c>
      <c r="T24" s="8" t="n">
        <v>10</v>
      </c>
      <c r="U24" s="8" t="n">
        <v>50</v>
      </c>
      <c r="V24" s="6" t="inlineStr">
        <is>
          <t>Mixed</t>
        </is>
      </c>
      <c r="W24" s="7" t="inlineStr">
        <is>
          <t>7-11.5 median</t>
        </is>
      </c>
      <c r="X24" s="7" t="inlineStr">
        <is>
          <t>lowestein.com</t>
        </is>
      </c>
      <c r="Y24" s="6" t="inlineStr">
        <is>
          <t>https://www.lowestein.com/practice-areas/family-law/divorce/</t>
        </is>
      </c>
      <c r="Z24" s="6" t="inlineStr">
        <is>
          <t>lowestein.com</t>
        </is>
      </c>
      <c r="AA24" s="8" t="n">
        <v>7</v>
      </c>
      <c r="AB24" s="8" t="n">
        <v>0</v>
      </c>
      <c r="AC24" s="8" t="n">
        <v>0</v>
      </c>
      <c r="AD24" s="6" t="inlineStr"/>
      <c r="AE24" s="6" t="inlineStr">
        <is>
          <t>outside_priority_scope</t>
        </is>
      </c>
      <c r="AF24" s="7" t="inlineStr">
        <is>
          <t>1: snw.law | 2: lacysmithlaw.com | 3: lowestein.com | 4: camillepatti.com | 5: lawinfo.com | 6: theolsenlawoffice.com | 7: chicagobarmediation.org | 8: yelp.com | 9: carolynbonelaw.com | 10: globalgrahamlaw.com</t>
        </is>
      </c>
      <c r="AG24" s="6" t="inlineStr">
        <is>
          <t>Practice-area navigation; parent service page; relevant Louisiana support articles; /service/divorce-mediation/</t>
        </is>
      </c>
      <c r="AH24" s="6" t="inlineStr">
        <is>
          <t>Consultation path; related service pages; Louisiana-specific FAQ support</t>
        </is>
      </c>
      <c r="AI24" s="8" t="n">
        <v>950</v>
      </c>
    </row>
    <row r="25" ht="22" customHeight="1">
      <c r="A25" s="10" t="inlineStr">
        <is>
          <t>Chalmette and New Orleans, Louisiana / English</t>
        </is>
      </c>
      <c r="B25" s="10" t="inlineStr">
        <is>
          <t>Family Law</t>
        </is>
      </c>
      <c r="C25" s="11" t="inlineStr">
        <is>
          <t>Build core service page</t>
        </is>
      </c>
      <c r="D25" s="11">
        <f>IFNA(VLOOKUP(K25,'Q3 2026 Plan'!$M:$Q,5,FALSE),"")</f>
        <v/>
      </c>
      <c r="E25" s="10" t="inlineStr">
        <is>
          <t>Service page</t>
        </is>
      </c>
      <c r="F25" s="10" t="inlineStr">
        <is>
          <t>Chalmette</t>
        </is>
      </c>
      <c r="G25" s="10" t="inlineStr">
        <is>
          <t>Yes</t>
        </is>
      </c>
      <c r="H25" s="10" t="inlineStr">
        <is>
          <t>Chalmette Child Support</t>
        </is>
      </c>
      <c r="I25" s="10" t="inlineStr">
        <is>
          <t>Louisiana-law scope; localized context; eligibility, process, and FAQ sections; substantiated proof only.</t>
        </is>
      </c>
      <c r="J25" s="10" t="inlineStr">
        <is>
          <t>0/25</t>
        </is>
      </c>
      <c r="K25" s="10" t="inlineStr">
        <is>
          <t>/service/child-support/</t>
        </is>
      </c>
      <c r="L25" s="10" t="inlineStr">
        <is>
          <t>Chalmette Child | Law Offices of John J. Finckbeiner, Jr.</t>
        </is>
      </c>
      <c r="M25" s="10" t="inlineStr">
        <is>
          <t>Learn about legal options for child support matters in Chalmette. Law Offices of John J. Finckbeiner, Jr. explains next steps and consultation options.</t>
        </is>
      </c>
      <c r="N25" s="10" t="inlineStr">
        <is>
          <t>child support lawyer chalmette</t>
        </is>
      </c>
      <c r="O25" s="10" t="inlineStr">
        <is>
          <t>child support lawyer</t>
        </is>
      </c>
      <c r="P25" s="10" t="inlineStr">
        <is>
          <t>measured from within Chalmette; generic phrasing</t>
        </is>
      </c>
      <c r="Q25" s="10" t="inlineStr">
        <is>
          <t>child support lawyer chalmette; chalmette child support lawyer; child support lawyer law firm chalmette; child support attorney chalmette; chalmette child support attorney; child support attorney law firm chalmette; child support attorney</t>
        </is>
      </c>
      <c r="R25" s="12" t="n">
        <v>10</v>
      </c>
      <c r="S25" s="12" t="n">
        <v>0</v>
      </c>
      <c r="T25" s="12" t="n">
        <v>10</v>
      </c>
      <c r="U25" s="12" t="n">
        <v>55</v>
      </c>
      <c r="V25" s="10" t="inlineStr">
        <is>
          <t>Local firms</t>
        </is>
      </c>
      <c r="W25" s="11" t="inlineStr">
        <is>
          <t>0.5-7 median</t>
        </is>
      </c>
      <c r="X25" s="11" t="inlineStr">
        <is>
          <t>craiggibbs.com</t>
        </is>
      </c>
      <c r="Y25" s="10" t="inlineStr">
        <is>
          <t>https://www.craiggibbs.com/family-law/fathers-rights/</t>
        </is>
      </c>
      <c r="Z25" s="10" t="inlineStr">
        <is>
          <t>craiggibbs.com</t>
        </is>
      </c>
      <c r="AA25" s="12" t="n">
        <v>0.5</v>
      </c>
      <c r="AB25" s="12" t="n">
        <v>0</v>
      </c>
      <c r="AC25" s="12" t="n">
        <v>0</v>
      </c>
      <c r="AD25" s="10" t="inlineStr"/>
      <c r="AE25" s="10" t="inlineStr">
        <is>
          <t>outside_priority_scope</t>
        </is>
      </c>
      <c r="AF25" s="11" t="inlineStr">
        <is>
          <t>1: stephenrue.com | 2: attorneys.superlawyers.com | 3: globalgrahamlaw.com | 4: lowestein.com | 5: ljlaw.org | 6: chalmettelawyer.com | 7: haroldweiser.com | 8: smclattorneys.com | 9: lsba.org | 10: craiggibbs.com</t>
        </is>
      </c>
      <c r="AG25" s="10" t="inlineStr">
        <is>
          <t>Practice-area navigation; parent service page; relevant Louisiana support articles; /service/child-support/</t>
        </is>
      </c>
      <c r="AH25" s="10" t="inlineStr">
        <is>
          <t>Consultation path; related service pages; Louisiana-specific FAQ support</t>
        </is>
      </c>
      <c r="AI25" s="12" t="n">
        <v>1800</v>
      </c>
    </row>
    <row r="26" ht="22" customHeight="1">
      <c r="A26" s="6" t="inlineStr">
        <is>
          <t>Chalmette and New Orleans, Louisiana / English</t>
        </is>
      </c>
      <c r="B26" s="6" t="inlineStr">
        <is>
          <t>Family Law</t>
        </is>
      </c>
      <c r="C26" s="7" t="inlineStr">
        <is>
          <t>Build localized service page</t>
        </is>
      </c>
      <c r="D26" s="7">
        <f>IFNA(VLOOKUP(K26,'Q3 2026 Plan'!$M:$Q,5,FALSE),"")</f>
        <v/>
      </c>
      <c r="E26" s="6" t="inlineStr">
        <is>
          <t>City + service page</t>
        </is>
      </c>
      <c r="F26" s="6" t="inlineStr">
        <is>
          <t>New Orleans</t>
        </is>
      </c>
      <c r="G26" s="6" t="inlineStr">
        <is>
          <t>Yes</t>
        </is>
      </c>
      <c r="H26" s="6" t="inlineStr">
        <is>
          <t>New Orleans Child Support</t>
        </is>
      </c>
      <c r="I26" s="6" t="inlineStr">
        <is>
          <t>Louisiana-law scope; localized context; eligibility, process, and FAQ sections; substantiated proof only.</t>
        </is>
      </c>
      <c r="J26" s="6" t="inlineStr">
        <is>
          <t>0/25</t>
        </is>
      </c>
      <c r="K26" s="6" t="inlineStr">
        <is>
          <t>/locations/new-orleans/child-support/</t>
        </is>
      </c>
      <c r="L26" s="6" t="inlineStr">
        <is>
          <t>New Orleans Child | Law Offices of John J. Finckbeiner, Jr.</t>
        </is>
      </c>
      <c r="M26" s="6" t="inlineStr">
        <is>
          <t>Learn about legal options for child support matters in New Orleans. Law Offices of John J. Finckbeiner, Jr. explains next steps and consultation options.</t>
        </is>
      </c>
      <c r="N26" s="6" t="inlineStr">
        <is>
          <t>child support lawyer new orleans</t>
        </is>
      </c>
      <c r="O26" s="6" t="inlineStr">
        <is>
          <t>child support lawyer</t>
        </is>
      </c>
      <c r="P26" s="6" t="inlineStr">
        <is>
          <t>measured from within New Orleans; generic phrasing</t>
        </is>
      </c>
      <c r="Q26" s="6" t="inlineStr">
        <is>
          <t>child support lawyer new orleans; new orleans child support lawyer; child support lawyer law firm new orleans</t>
        </is>
      </c>
      <c r="R26" s="8" t="n">
        <v>110</v>
      </c>
      <c r="S26" s="8" t="n">
        <v>0</v>
      </c>
      <c r="T26" s="8" t="n">
        <v>110</v>
      </c>
      <c r="U26" s="8" t="n">
        <v>46</v>
      </c>
      <c r="V26" s="6" t="inlineStr">
        <is>
          <t>Local firms</t>
        </is>
      </c>
      <c r="W26" s="7" t="inlineStr">
        <is>
          <t>0.8-14 median</t>
        </is>
      </c>
      <c r="X26" s="7" t="inlineStr">
        <is>
          <t>candicebennattlaw.com</t>
        </is>
      </c>
      <c r="Y26" s="6" t="inlineStr">
        <is>
          <t>https://candicebennattlaw.com/new-orleans-family-law/child-support-lawyer-new-orleans/</t>
        </is>
      </c>
      <c r="Z26" s="6" t="inlineStr">
        <is>
          <t>candicebennattlaw.com</t>
        </is>
      </c>
      <c r="AA26" s="8" t="n">
        <v>0.8</v>
      </c>
      <c r="AB26" s="8" t="n">
        <v>0</v>
      </c>
      <c r="AC26" s="8" t="n">
        <v>0</v>
      </c>
      <c r="AD26" s="6" t="inlineStr"/>
      <c r="AE26" s="6" t="inlineStr">
        <is>
          <t>outside_priority_scope</t>
        </is>
      </c>
      <c r="AF26" s="7" t="inlineStr">
        <is>
          <t>1: globalgrahamlaw.com | 2: attorneys.superlawyers.com | 3: stephenrue.com | 4: lowestein.com | 5: haroldweiser.com | 6: candicebennattlaw.com | 7: yelp.com | 8: lsba.org | 9: libguides.law.loyno.edu | 10: libguides.law.loyno.edu</t>
        </is>
      </c>
      <c r="AG26" s="6" t="inlineStr">
        <is>
          <t>Practice-area navigation; parent service page; relevant Louisiana support articles; /service/child-support/</t>
        </is>
      </c>
      <c r="AH26" s="6" t="inlineStr">
        <is>
          <t>Consultation path; related service pages; Louisiana-specific FAQ support</t>
        </is>
      </c>
      <c r="AI26" s="8" t="n">
        <v>950</v>
      </c>
    </row>
    <row r="27" ht="22" customHeight="1">
      <c r="A27" s="10" t="inlineStr">
        <is>
          <t>Chalmette and New Orleans, Louisiana / English</t>
        </is>
      </c>
      <c r="B27" s="10" t="inlineStr">
        <is>
          <t>Family Law</t>
        </is>
      </c>
      <c r="C27" s="11" t="inlineStr">
        <is>
          <t>Build localized service page</t>
        </is>
      </c>
      <c r="D27" s="11">
        <f>IFNA(VLOOKUP(K27,'Q3 2026 Plan'!$M:$Q,5,FALSE),"")</f>
        <v/>
      </c>
      <c r="E27" s="10" t="inlineStr">
        <is>
          <t>City + service page</t>
        </is>
      </c>
      <c r="F27" s="10" t="inlineStr">
        <is>
          <t>New Orleans</t>
        </is>
      </c>
      <c r="G27" s="10" t="inlineStr">
        <is>
          <t>Yes</t>
        </is>
      </c>
      <c r="H27" s="10" t="inlineStr">
        <is>
          <t>New Orleans Child Support</t>
        </is>
      </c>
      <c r="I27" s="10" t="inlineStr">
        <is>
          <t>Louisiana-law scope; localized context; eligibility, process, and FAQ sections; substantiated proof only.</t>
        </is>
      </c>
      <c r="J27" s="10" t="inlineStr">
        <is>
          <t>0/25</t>
        </is>
      </c>
      <c r="K27" s="10" t="inlineStr">
        <is>
          <t>/locations/new-orleans/child-support/</t>
        </is>
      </c>
      <c r="L27" s="10" t="inlineStr">
        <is>
          <t>New Orleans Child | Law Offices of John J. Finckbeiner, Jr.</t>
        </is>
      </c>
      <c r="M27" s="10" t="inlineStr">
        <is>
          <t>Learn about legal options for child support matters in New Orleans. Law Offices of John J. Finckbeiner, Jr. explains next steps and consultation options.</t>
        </is>
      </c>
      <c r="N27" s="10" t="inlineStr">
        <is>
          <t>child support attorney new orleans</t>
        </is>
      </c>
      <c r="O27" s="10" t="inlineStr">
        <is>
          <t>child support attorney</t>
        </is>
      </c>
      <c r="P27" s="10" t="inlineStr">
        <is>
          <t>measured from within New Orleans; generic phrasing</t>
        </is>
      </c>
      <c r="Q27" s="10" t="inlineStr">
        <is>
          <t>child support attorney new orleans; new orleans child support attorney; child support attorney law firm new orleans</t>
        </is>
      </c>
      <c r="R27" s="12" t="n">
        <v>90</v>
      </c>
      <c r="S27" s="12" t="n">
        <v>0</v>
      </c>
      <c r="T27" s="12" t="n">
        <v>90</v>
      </c>
      <c r="U27" s="12" t="n">
        <v>49</v>
      </c>
      <c r="V27" s="10" t="inlineStr">
        <is>
          <t>Local firms</t>
        </is>
      </c>
      <c r="W27" s="11" t="inlineStr">
        <is>
          <t>0.5-10.5 median</t>
        </is>
      </c>
      <c r="X27" s="11" t="inlineStr">
        <is>
          <t>craiggibbs.com</t>
        </is>
      </c>
      <c r="Y27" s="10" t="inlineStr">
        <is>
          <t>https://www.craiggibbs.com/family-law/fathers-rights/</t>
        </is>
      </c>
      <c r="Z27" s="10" t="inlineStr">
        <is>
          <t>craiggibbs.com</t>
        </is>
      </c>
      <c r="AA27" s="12" t="n">
        <v>0.5</v>
      </c>
      <c r="AB27" s="12" t="n">
        <v>0</v>
      </c>
      <c r="AC27" s="12" t="n">
        <v>0</v>
      </c>
      <c r="AD27" s="10" t="inlineStr"/>
      <c r="AE27" s="10" t="inlineStr">
        <is>
          <t>outside_priority_scope</t>
        </is>
      </c>
      <c r="AF27" s="11" t="inlineStr">
        <is>
          <t>1: lowestein.com | 2: attorneys.superlawyers.com | 3: stephenrue.com | 4: globalgrahamlaw.com | 5: orleansda.com | 6: haroldweiser.com | 7: yelp.com | 8: smclattorneys.com | 9: craiggibbs.com | 10: lsba.org</t>
        </is>
      </c>
      <c r="AG27" s="10" t="inlineStr">
        <is>
          <t>Practice-area navigation; parent service page; relevant Louisiana support articles; /service/child-support/</t>
        </is>
      </c>
      <c r="AH27" s="10" t="inlineStr">
        <is>
          <t>Consultation path; related service pages; Louisiana-specific FAQ support</t>
        </is>
      </c>
      <c r="AI27" s="12" t="n">
        <v>950</v>
      </c>
    </row>
    <row r="28" ht="22" customHeight="1">
      <c r="A28" s="6" t="inlineStr">
        <is>
          <t>Chalmette and New Orleans, Louisiana / English</t>
        </is>
      </c>
      <c r="B28" s="6" t="inlineStr">
        <is>
          <t>Family Law</t>
        </is>
      </c>
      <c r="C28" s="7" t="inlineStr">
        <is>
          <t>Build core service page</t>
        </is>
      </c>
      <c r="D28" s="7">
        <f>IFNA(VLOOKUP(K28,'Q3 2026 Plan'!$M:$Q,5,FALSE),"")</f>
        <v/>
      </c>
      <c r="E28" s="6" t="inlineStr">
        <is>
          <t>Service page</t>
        </is>
      </c>
      <c r="F28" s="6" t="inlineStr">
        <is>
          <t>Chalmette</t>
        </is>
      </c>
      <c r="G28" s="6" t="inlineStr">
        <is>
          <t>Yes</t>
        </is>
      </c>
      <c r="H28" s="6" t="inlineStr">
        <is>
          <t>Chalmette Child Custody</t>
        </is>
      </c>
      <c r="I28" s="6" t="inlineStr">
        <is>
          <t>Louisiana-law scope; localized context; eligibility, process, and FAQ sections; substantiated proof only.</t>
        </is>
      </c>
      <c r="J28" s="6" t="inlineStr">
        <is>
          <t>0/25</t>
        </is>
      </c>
      <c r="K28" s="6" t="inlineStr">
        <is>
          <t>/service/child-custody/</t>
        </is>
      </c>
      <c r="L28" s="6" t="inlineStr">
        <is>
          <t>Chalmette Child | Law Offices of John J. Finckbeiner, Jr.</t>
        </is>
      </c>
      <c r="M28" s="6" t="inlineStr">
        <is>
          <t>Learn about legal options for child custody matters in Chalmette. Law Offices of John J. Finckbeiner, Jr. explains next steps and consultation options.</t>
        </is>
      </c>
      <c r="N28" s="6" t="inlineStr">
        <is>
          <t>child custody lawyer chalmette</t>
        </is>
      </c>
      <c r="O28" s="6" t="inlineStr">
        <is>
          <t>child custody lawyer</t>
        </is>
      </c>
      <c r="P28" s="6" t="inlineStr">
        <is>
          <t>measured from within Chalmette; generic phrasing</t>
        </is>
      </c>
      <c r="Q28" s="6" t="inlineStr">
        <is>
          <t>child custody lawyer chalmette; chalmette child custody lawyer; child custody lawyer law firm chalmette; child custody attorney chalmette; chalmette child custody attorney; child custody attorney law firm chalmette; child custody attorney</t>
        </is>
      </c>
      <c r="R28" s="8" t="n">
        <v>10</v>
      </c>
      <c r="S28" s="8" t="n">
        <v>0</v>
      </c>
      <c r="T28" s="8" t="n">
        <v>10</v>
      </c>
      <c r="U28" s="8" t="n">
        <v>56</v>
      </c>
      <c r="V28" s="6" t="inlineStr">
        <is>
          <t>Local firms</t>
        </is>
      </c>
      <c r="W28" s="7" t="inlineStr">
        <is>
          <t>6-10.5 median</t>
        </is>
      </c>
      <c r="X28" s="7" t="inlineStr">
        <is>
          <t>chalmettelawyer.com</t>
        </is>
      </c>
      <c r="Y28" s="6" t="inlineStr">
        <is>
          <t>https://www.chalmettelawyer.com/family-law-2/</t>
        </is>
      </c>
      <c r="Z28" s="6" t="inlineStr">
        <is>
          <t>chalmettelawyer.com</t>
        </is>
      </c>
      <c r="AA28" s="8" t="n">
        <v>6</v>
      </c>
      <c r="AB28" s="8" t="n">
        <v>0</v>
      </c>
      <c r="AC28" s="8" t="n">
        <v>0</v>
      </c>
      <c r="AD28" s="6" t="inlineStr"/>
      <c r="AE28" s="6" t="inlineStr">
        <is>
          <t>outside_priority_scope</t>
        </is>
      </c>
      <c r="AF28" s="7" t="inlineStr">
        <is>
          <t>1: lowestein.com | 2: lawinfo.com | 3: chehardy.com | 4: stephenrue.com | 5: smclattorneys.com | 6: orleanslegal.com | 7: justia.com | 8: chalmettelawyer.com | 9: haroldweiser.com | 10: avvo.com</t>
        </is>
      </c>
      <c r="AG28" s="6" t="inlineStr">
        <is>
          <t>Practice-area navigation; parent service page; relevant Louisiana support articles; /service/child-custody/</t>
        </is>
      </c>
      <c r="AH28" s="6" t="inlineStr">
        <is>
          <t>Consultation path; related service pages; Louisiana-specific FAQ support</t>
        </is>
      </c>
      <c r="AI28" s="8" t="n">
        <v>1800</v>
      </c>
    </row>
    <row r="29" ht="22" customHeight="1">
      <c r="A29" s="10" t="inlineStr">
        <is>
          <t>Chalmette and New Orleans, Louisiana / English</t>
        </is>
      </c>
      <c r="B29" s="10" t="inlineStr">
        <is>
          <t>Family Law</t>
        </is>
      </c>
      <c r="C29" s="11" t="inlineStr">
        <is>
          <t>Build localized service page</t>
        </is>
      </c>
      <c r="D29" s="11">
        <f>IFNA(VLOOKUP(K29,'Q3 2026 Plan'!$M:$Q,5,FALSE),"")</f>
        <v/>
      </c>
      <c r="E29" s="10" t="inlineStr">
        <is>
          <t>City + service page</t>
        </is>
      </c>
      <c r="F29" s="10" t="inlineStr">
        <is>
          <t>New Orleans</t>
        </is>
      </c>
      <c r="G29" s="10" t="inlineStr">
        <is>
          <t>Yes</t>
        </is>
      </c>
      <c r="H29" s="10" t="inlineStr">
        <is>
          <t>New Orleans Child Custody</t>
        </is>
      </c>
      <c r="I29" s="10" t="inlineStr">
        <is>
          <t>Louisiana-law scope; localized context; eligibility, process, and FAQ sections; substantiated proof only.</t>
        </is>
      </c>
      <c r="J29" s="10" t="inlineStr">
        <is>
          <t>0/25</t>
        </is>
      </c>
      <c r="K29" s="10" t="inlineStr">
        <is>
          <t>/locations/new-orleans/child-custody/</t>
        </is>
      </c>
      <c r="L29" s="10" t="inlineStr">
        <is>
          <t>New Orleans Child | Law Offices of John J. Finckbeiner, Jr.</t>
        </is>
      </c>
      <c r="M29" s="10" t="inlineStr">
        <is>
          <t>Learn about legal options for child custody matters in New Orleans. Law Offices of John J. Finckbeiner, Jr. explains next steps and consultation options.</t>
        </is>
      </c>
      <c r="N29" s="10" t="inlineStr">
        <is>
          <t>child custody lawyer new orleans</t>
        </is>
      </c>
      <c r="O29" s="10" t="inlineStr">
        <is>
          <t>child custody lawyer</t>
        </is>
      </c>
      <c r="P29" s="10" t="inlineStr">
        <is>
          <t>measured from within New Orleans; generic phrasing</t>
        </is>
      </c>
      <c r="Q29" s="10" t="inlineStr">
        <is>
          <t>child custody lawyer new orleans; new orleans child custody lawyer; child custody lawyer law firm new orleans; child custody attorney new orleans; new orleans child custody attorney; child custody attorney law firm new orleans; child custody attorney</t>
        </is>
      </c>
      <c r="R29" s="12" t="n">
        <v>70</v>
      </c>
      <c r="S29" s="12" t="n">
        <v>0</v>
      </c>
      <c r="T29" s="12" t="n">
        <v>70</v>
      </c>
      <c r="U29" s="12" t="n">
        <v>46</v>
      </c>
      <c r="V29" s="10" t="inlineStr">
        <is>
          <t>Local firms</t>
        </is>
      </c>
      <c r="W29" s="11" t="inlineStr">
        <is>
          <t>7-16 median</t>
        </is>
      </c>
      <c r="X29" s="11" t="inlineStr">
        <is>
          <t>lowestein.com</t>
        </is>
      </c>
      <c r="Y29" s="10" t="inlineStr">
        <is>
          <t>https://www.lowestein.com/practice-areas/family-law/child-custody/</t>
        </is>
      </c>
      <c r="Z29" s="10" t="inlineStr">
        <is>
          <t>lowestein.com</t>
        </is>
      </c>
      <c r="AA29" s="12" t="n">
        <v>7</v>
      </c>
      <c r="AB29" s="12" t="n">
        <v>0</v>
      </c>
      <c r="AC29" s="12" t="n">
        <v>0</v>
      </c>
      <c r="AD29" s="10" t="inlineStr"/>
      <c r="AE29" s="10" t="inlineStr">
        <is>
          <t>outside_priority_scope</t>
        </is>
      </c>
      <c r="AF29" s="11" t="inlineStr">
        <is>
          <t>1: lowestein.com | 2: justia.com | 3: haroldweiser.com | 4: chehardy.com | 5: stephenrue.com | 6: orleanslegal.com | 7: smclattorneys.com | 8: attorneys.superlawyers.com | 9: globalgrahamlaw.com | 10: globalgrahamlaw.com</t>
        </is>
      </c>
      <c r="AG29" s="10" t="inlineStr">
        <is>
          <t>Practice-area navigation; parent service page; relevant Louisiana support articles; /service/child-custody/</t>
        </is>
      </c>
      <c r="AH29" s="10" t="inlineStr">
        <is>
          <t>Consultation path; related service pages; Louisiana-specific FAQ support</t>
        </is>
      </c>
      <c r="AI29" s="12" t="n">
        <v>950</v>
      </c>
    </row>
    <row r="30" ht="22" customHeight="1">
      <c r="A30" s="6" t="inlineStr">
        <is>
          <t>Chalmette and New Orleans, Louisiana / English</t>
        </is>
      </c>
      <c r="B30" s="6" t="inlineStr">
        <is>
          <t>Family Law</t>
        </is>
      </c>
      <c r="C30" s="7" t="inlineStr">
        <is>
          <t>Build core service page</t>
        </is>
      </c>
      <c r="D30" s="7">
        <f>IFNA(VLOOKUP(K30,'Q3 2026 Plan'!$M:$Q,5,FALSE),"")</f>
        <v/>
      </c>
      <c r="E30" s="6" t="inlineStr">
        <is>
          <t>Service page</t>
        </is>
      </c>
      <c r="F30" s="6" t="inlineStr">
        <is>
          <t>Chalmette</t>
        </is>
      </c>
      <c r="G30" s="6" t="inlineStr">
        <is>
          <t>Yes</t>
        </is>
      </c>
      <c r="H30" s="6" t="inlineStr">
        <is>
          <t>Chalmette Prenuptial Agreements</t>
        </is>
      </c>
      <c r="I30" s="6" t="inlineStr">
        <is>
          <t>Louisiana-law scope; localized context; eligibility, process, and FAQ sections; substantiated proof only.</t>
        </is>
      </c>
      <c r="J30" s="6" t="inlineStr">
        <is>
          <t>0/25</t>
        </is>
      </c>
      <c r="K30" s="6" t="inlineStr">
        <is>
          <t>/service/prenuptial-agreements/</t>
        </is>
      </c>
      <c r="L30" s="6" t="inlineStr">
        <is>
          <t>Chalmette | Law Offices of John J. Finckbeiner, Jr.</t>
        </is>
      </c>
      <c r="M30" s="6" t="inlineStr">
        <is>
          <t>Learn about legal options for prenuptial agreements matters in Chalmette. Law Offices of John J. Finckbeiner, Jr. explains next steps and consultation options</t>
        </is>
      </c>
      <c r="N30" s="6" t="inlineStr">
        <is>
          <t>prenuptial agreement lawyer chalmette</t>
        </is>
      </c>
      <c r="O30" s="6" t="inlineStr">
        <is>
          <t>prenuptial agreement lawyer</t>
        </is>
      </c>
      <c r="P30" s="6" t="inlineStr">
        <is>
          <t>measured from within Chalmette; generic phrasing</t>
        </is>
      </c>
      <c r="Q30" s="6" t="inlineStr">
        <is>
          <t>prenuptial agreement lawyer chalmette; chalmette prenuptial agreement lawyer; prenuptial agreement lawyer law firm chalmette; prenuptial agreement attorney chalmette; chalmette prenuptial agreement attorney; prenuptial agreement attorney law firm chalmette; prenuptial agreement attorney</t>
        </is>
      </c>
      <c r="R30" s="8" t="n">
        <v>10</v>
      </c>
      <c r="S30" s="8" t="n">
        <v>0</v>
      </c>
      <c r="T30" s="8" t="n">
        <v>10</v>
      </c>
      <c r="U30" s="8" t="n">
        <v>58</v>
      </c>
      <c r="V30" s="6" t="inlineStr">
        <is>
          <t>Mixed</t>
        </is>
      </c>
      <c r="W30" s="7" t="inlineStr">
        <is>
          <t>1.3-1.3 median</t>
        </is>
      </c>
      <c r="X30" s="7" t="inlineStr">
        <is>
          <t>arnonarose.com</t>
        </is>
      </c>
      <c r="Y30" s="6" t="inlineStr">
        <is>
          <t>https://arnonarose.com/new-orleans-prenuptial-contract-lawyers/</t>
        </is>
      </c>
      <c r="Z30" s="6" t="inlineStr">
        <is>
          <t>arnonarose.com</t>
        </is>
      </c>
      <c r="AA30" s="8" t="n">
        <v>1.3</v>
      </c>
      <c r="AB30" s="8" t="n">
        <v>0</v>
      </c>
      <c r="AC30" s="8" t="n">
        <v>0</v>
      </c>
      <c r="AD30" s="6" t="inlineStr"/>
      <c r="AE30" s="6" t="inlineStr">
        <is>
          <t>outside_priority_scope</t>
        </is>
      </c>
      <c r="AF30" s="7" t="inlineStr">
        <is>
          <t>1: lowestein.com | 2: globalgrahamlaw.com | 3: hnkfamilylaw.com | 4: ecbadeaux.com | 5: lacysmithlaw.com | 6: theolsenlawoffice.com | 7: ivygrahamlaw.com | 8: lawinfo.com | 9: arnonarose.com | 10: arnonarose.com</t>
        </is>
      </c>
      <c r="AG30" s="6" t="inlineStr">
        <is>
          <t>Practice-area navigation; parent service page; relevant Louisiana support articles; /service/prenuptial-agreements/</t>
        </is>
      </c>
      <c r="AH30" s="6" t="inlineStr">
        <is>
          <t>Consultation path; related service pages; Louisiana-specific FAQ support</t>
        </is>
      </c>
      <c r="AI30" s="8" t="n">
        <v>1800</v>
      </c>
    </row>
    <row r="31" ht="22" customHeight="1">
      <c r="A31" s="10" t="inlineStr">
        <is>
          <t>Chalmette and New Orleans, Louisiana / English</t>
        </is>
      </c>
      <c r="B31" s="10" t="inlineStr">
        <is>
          <t>Family Law</t>
        </is>
      </c>
      <c r="C31" s="11" t="inlineStr">
        <is>
          <t>Build localized service page</t>
        </is>
      </c>
      <c r="D31" s="11">
        <f>IFNA(VLOOKUP(K31,'Q3 2026 Plan'!$M:$Q,5,FALSE),"")</f>
        <v/>
      </c>
      <c r="E31" s="10" t="inlineStr">
        <is>
          <t>City + service page</t>
        </is>
      </c>
      <c r="F31" s="10" t="inlineStr">
        <is>
          <t>New Orleans</t>
        </is>
      </c>
      <c r="G31" s="10" t="inlineStr">
        <is>
          <t>Yes</t>
        </is>
      </c>
      <c r="H31" s="10" t="inlineStr">
        <is>
          <t>New Orleans Prenuptial Agreements</t>
        </is>
      </c>
      <c r="I31" s="10" t="inlineStr">
        <is>
          <t>Louisiana-law scope; localized context; eligibility, process, and FAQ sections; substantiated proof only.</t>
        </is>
      </c>
      <c r="J31" s="10" t="inlineStr">
        <is>
          <t>0/25</t>
        </is>
      </c>
      <c r="K31" s="10" t="inlineStr">
        <is>
          <t>/locations/new-orleans/prenuptial-agreements/</t>
        </is>
      </c>
      <c r="L31" s="10" t="inlineStr">
        <is>
          <t>New Orleans | Law Offices of John J. Finckbeiner, Jr.</t>
        </is>
      </c>
      <c r="M31" s="10" t="inlineStr">
        <is>
          <t>Learn about legal options for prenuptial agreements matters in New Orleans. Law Offices of John J. Finckbeiner, Jr. explains next steps and consultation optio</t>
        </is>
      </c>
      <c r="N31" s="10" t="inlineStr">
        <is>
          <t>prenuptial agreement lawyer new orleans</t>
        </is>
      </c>
      <c r="O31" s="10" t="inlineStr">
        <is>
          <t>prenuptial agreement lawyer</t>
        </is>
      </c>
      <c r="P31" s="10" t="inlineStr">
        <is>
          <t>measured from within New Orleans; generic phrasing</t>
        </is>
      </c>
      <c r="Q31" s="10" t="inlineStr">
        <is>
          <t>prenuptial agreement lawyer new orleans; new orleans prenuptial agreement lawyer; prenuptial agreement lawyer law firm new orleans; prenuptial agreement attorney new orleans; new orleans prenuptial agreement attorney; prenuptial agreement attorney law firm new orleans; prenuptial agreement attorney</t>
        </is>
      </c>
      <c r="R31" s="12" t="n">
        <v>260</v>
      </c>
      <c r="S31" s="12" t="n">
        <v>0</v>
      </c>
      <c r="T31" s="12" t="n">
        <v>260</v>
      </c>
      <c r="U31" s="12" t="n">
        <v>55</v>
      </c>
      <c r="V31" s="10" t="inlineStr">
        <is>
          <t>Mixed</t>
        </is>
      </c>
      <c r="W31" s="11" t="inlineStr">
        <is>
          <t>0.8-1.3 median</t>
        </is>
      </c>
      <c r="X31" s="11" t="inlineStr">
        <is>
          <t>candicebennattlaw.com</t>
        </is>
      </c>
      <c r="Y31" s="10" t="inlineStr">
        <is>
          <t>https://candicebennattlaw.com/new-orleans-family-law/prenuptial-and-postnuptial-agreements-new-orleans/</t>
        </is>
      </c>
      <c r="Z31" s="10" t="inlineStr">
        <is>
          <t>candicebennattlaw.com</t>
        </is>
      </c>
      <c r="AA31" s="12" t="n">
        <v>0.8</v>
      </c>
      <c r="AB31" s="12" t="n">
        <v>0</v>
      </c>
      <c r="AC31" s="12" t="n">
        <v>0</v>
      </c>
      <c r="AD31" s="10" t="inlineStr"/>
      <c r="AE31" s="10" t="inlineStr">
        <is>
          <t>outside_priority_scope</t>
        </is>
      </c>
      <c r="AF31" s="11" t="inlineStr">
        <is>
          <t>1: globalgrahamlaw.com | 2: lowestein.com | 3: lacysmithlaw.com | 4: arnonarose.com | 5: candicebennattlaw.com | 6: ecbadeaux.com | 7: theolsenlawoffice.com | 8: lawinfo.com | 9: salleyandsalley.com | 10: ivygrahamlaw.com</t>
        </is>
      </c>
      <c r="AG31" s="10" t="inlineStr">
        <is>
          <t>Practice-area navigation; parent service page; relevant Louisiana support articles; /service/prenuptial-agreements/</t>
        </is>
      </c>
      <c r="AH31" s="10" t="inlineStr">
        <is>
          <t>Consultation path; related service pages; Louisiana-specific FAQ support</t>
        </is>
      </c>
      <c r="AI31" s="12" t="n">
        <v>950</v>
      </c>
    </row>
    <row r="32" ht="22" customHeight="1">
      <c r="A32" s="6" t="inlineStr">
        <is>
          <t>Chalmette and New Orleans, Louisiana / English</t>
        </is>
      </c>
      <c r="B32" s="6" t="inlineStr">
        <is>
          <t>Family Law</t>
        </is>
      </c>
      <c r="C32" s="7" t="inlineStr">
        <is>
          <t>Build localized service page</t>
        </is>
      </c>
      <c r="D32" s="7">
        <f>IFNA(VLOOKUP(K32,'Q3 2026 Plan'!$M:$Q,5,FALSE),"")</f>
        <v/>
      </c>
      <c r="E32" s="6" t="inlineStr">
        <is>
          <t>City + service page</t>
        </is>
      </c>
      <c r="F32" s="6" t="inlineStr">
        <is>
          <t>New Orleans</t>
        </is>
      </c>
      <c r="G32" s="6" t="inlineStr">
        <is>
          <t>Yes</t>
        </is>
      </c>
      <c r="H32" s="6" t="inlineStr">
        <is>
          <t>New Orleans Prenuptial Agreements</t>
        </is>
      </c>
      <c r="I32" s="6" t="inlineStr">
        <is>
          <t>Louisiana-law scope; localized context; eligibility, process, and FAQ sections; substantiated proof only.</t>
        </is>
      </c>
      <c r="J32" s="6" t="inlineStr">
        <is>
          <t>0/25</t>
        </is>
      </c>
      <c r="K32" s="6" t="inlineStr">
        <is>
          <t>/locations/new-orleans/prenuptial-agreements/</t>
        </is>
      </c>
      <c r="L32" s="6" t="inlineStr">
        <is>
          <t>New Orleans | Law Offices of John J. Finckbeiner, Jr.</t>
        </is>
      </c>
      <c r="M32" s="6" t="inlineStr">
        <is>
          <t>Learn about legal options for prenuptial agreements matters in New Orleans. Law Offices of John J. Finckbeiner, Jr. explains next steps and consultation optio</t>
        </is>
      </c>
      <c r="N32" s="6" t="inlineStr">
        <is>
          <t>prenup lawyer new orleans</t>
        </is>
      </c>
      <c r="O32" s="6" t="inlineStr">
        <is>
          <t>prenup lawyer</t>
        </is>
      </c>
      <c r="P32" s="6" t="inlineStr">
        <is>
          <t>measured from within New Orleans; generic phrasing</t>
        </is>
      </c>
      <c r="Q32" s="6" t="inlineStr">
        <is>
          <t>prenup lawyer new orleans; new orleans prenup lawyer; prenup lawyer law firm new orleans</t>
        </is>
      </c>
      <c r="R32" s="8" t="n">
        <v>10</v>
      </c>
      <c r="S32" s="8" t="n">
        <v>0</v>
      </c>
      <c r="T32" s="8" t="n">
        <v>10</v>
      </c>
      <c r="U32" s="8" t="n">
        <v>50</v>
      </c>
      <c r="V32" s="6" t="inlineStr">
        <is>
          <t>Mixed</t>
        </is>
      </c>
      <c r="W32" s="7" t="inlineStr">
        <is>
          <t>0.8-1.3 median</t>
        </is>
      </c>
      <c r="X32" s="7" t="inlineStr">
        <is>
          <t>candicebennattlaw.com</t>
        </is>
      </c>
      <c r="Y32" s="6" t="inlineStr">
        <is>
          <t>https://candicebennattlaw.com/new-orleans-family-law/prenuptial-and-postnuptial-agreements-new-orleans/</t>
        </is>
      </c>
      <c r="Z32" s="6" t="inlineStr">
        <is>
          <t>candicebennattlaw.com</t>
        </is>
      </c>
      <c r="AA32" s="8" t="n">
        <v>0.8</v>
      </c>
      <c r="AB32" s="8" t="n">
        <v>0</v>
      </c>
      <c r="AC32" s="8" t="n">
        <v>0</v>
      </c>
      <c r="AD32" s="6" t="inlineStr"/>
      <c r="AE32" s="6" t="inlineStr">
        <is>
          <t>outside_priority_scope</t>
        </is>
      </c>
      <c r="AF32" s="7" t="inlineStr">
        <is>
          <t>1: lowestein.com | 2: globalgrahamlaw.com | 3: lacysmithlaw.com | 4: candicebennattlaw.com | 5: arnonarose.com | 6: ecbadeaux.com | 7: ljlaw.org | 8: theolsenlawoffice.com | 9: lawinfo.com | 10: salleyandsalley.com</t>
        </is>
      </c>
      <c r="AG32" s="6" t="inlineStr">
        <is>
          <t>Practice-area navigation; parent service page; relevant Louisiana support articles; /service/prenuptial-agreements/</t>
        </is>
      </c>
      <c r="AH32" s="6" t="inlineStr">
        <is>
          <t>Consultation path; related service pages; Louisiana-specific FAQ support</t>
        </is>
      </c>
      <c r="AI32" s="8" t="n">
        <v>950</v>
      </c>
    </row>
    <row r="33" ht="22" customHeight="1">
      <c r="A33" s="10" t="inlineStr">
        <is>
          <t>Chalmette and New Orleans, Louisiana / English</t>
        </is>
      </c>
      <c r="B33" s="10" t="inlineStr">
        <is>
          <t>Family Law</t>
        </is>
      </c>
      <c r="C33" s="11" t="inlineStr">
        <is>
          <t>Build core service page</t>
        </is>
      </c>
      <c r="D33" s="11">
        <f>IFNA(VLOOKUP(K33,'Q3 2026 Plan'!$M:$Q,5,FALSE),"")</f>
        <v/>
      </c>
      <c r="E33" s="10" t="inlineStr">
        <is>
          <t>Service page</t>
        </is>
      </c>
      <c r="F33" s="10" t="inlineStr">
        <is>
          <t>Chalmette</t>
        </is>
      </c>
      <c r="G33" s="10" t="inlineStr">
        <is>
          <t>Yes</t>
        </is>
      </c>
      <c r="H33" s="10" t="inlineStr">
        <is>
          <t>Chalmette Postnuptial Agreements</t>
        </is>
      </c>
      <c r="I33" s="10" t="inlineStr">
        <is>
          <t>Louisiana-law scope; localized context; eligibility, process, and FAQ sections; substantiated proof only.</t>
        </is>
      </c>
      <c r="J33" s="10" t="inlineStr">
        <is>
          <t>0/25</t>
        </is>
      </c>
      <c r="K33" s="10" t="inlineStr">
        <is>
          <t>/service/postnuptial-agreements/</t>
        </is>
      </c>
      <c r="L33" s="10" t="inlineStr">
        <is>
          <t>Chalmette | Law Offices of John J. Finckbeiner, Jr.</t>
        </is>
      </c>
      <c r="M33" s="10" t="inlineStr">
        <is>
          <t>Learn about legal options for postnuptial agreements matters in Chalmette. Law Offices of John J. Finckbeiner, Jr. explains next steps and consultation option</t>
        </is>
      </c>
      <c r="N33" s="10" t="inlineStr">
        <is>
          <t>postnuptial agreement lawyer chalmette</t>
        </is>
      </c>
      <c r="O33" s="10" t="inlineStr">
        <is>
          <t>postnuptial agreement lawyer</t>
        </is>
      </c>
      <c r="P33" s="10" t="inlineStr">
        <is>
          <t>measured from within Chalmette; generic phrasing</t>
        </is>
      </c>
      <c r="Q33" s="10" t="inlineStr">
        <is>
          <t>postnuptial agreement lawyer chalmette; chalmette postnuptial agreement lawyer; postnuptial agreement lawyer law firm chalmette; postnuptial agreement attorney chalmette; chalmette postnuptial agreement attorney; postnuptial agreement attorney law firm chalmette; postnuptial agreement attorney; postnup lawyer chalmette; chalmette postnup lawyer; postnup lawyer law firm chalmette; postnup lawyer</t>
        </is>
      </c>
      <c r="R33" s="12" t="n">
        <v>10</v>
      </c>
      <c r="S33" s="12" t="n">
        <v>0</v>
      </c>
      <c r="T33" s="12" t="n">
        <v>10</v>
      </c>
      <c r="U33" s="12" t="n">
        <v>58</v>
      </c>
      <c r="V33" s="10" t="inlineStr">
        <is>
          <t>Mixed</t>
        </is>
      </c>
      <c r="W33" s="11" t="inlineStr">
        <is>
          <t>0.8-3.1 median</t>
        </is>
      </c>
      <c r="X33" s="11" t="inlineStr">
        <is>
          <t>candicebennattlaw.com</t>
        </is>
      </c>
      <c r="Y33" s="10" t="inlineStr">
        <is>
          <t>https://candicebennattlaw.com/new-orleans-family-law/prenuptial-and-postnuptial-agreements-new-orleans/</t>
        </is>
      </c>
      <c r="Z33" s="10" t="inlineStr">
        <is>
          <t>candicebennattlaw.com</t>
        </is>
      </c>
      <c r="AA33" s="12" t="n">
        <v>0.8</v>
      </c>
      <c r="AB33" s="12" t="n">
        <v>0</v>
      </c>
      <c r="AC33" s="12" t="n">
        <v>0</v>
      </c>
      <c r="AD33" s="10" t="inlineStr"/>
      <c r="AE33" s="10" t="inlineStr">
        <is>
          <t>outside_priority_scope</t>
        </is>
      </c>
      <c r="AF33" s="11" t="inlineStr">
        <is>
          <t>1: lowestein.com | 2: salleyandsalley.com | 3: blevanslaw.com | 4: candicebennattlaw.com | 5: ivygrahamlaw.com | 6: owlawyers.com | 7: bethune-law.com | 8: ecbadeaux.com | 9: mjvergis.com | 10: ecbadeaux.com</t>
        </is>
      </c>
      <c r="AG33" s="10" t="inlineStr">
        <is>
          <t>Practice-area navigation; parent service page; relevant Louisiana support articles; /service/postnuptial-agreements/</t>
        </is>
      </c>
      <c r="AH33" s="10" t="inlineStr">
        <is>
          <t>Consultation path; related service pages; Louisiana-specific FAQ support</t>
        </is>
      </c>
      <c r="AI33" s="12" t="n">
        <v>1800</v>
      </c>
    </row>
    <row r="34" ht="22" customHeight="1">
      <c r="A34" s="6" t="inlineStr">
        <is>
          <t>Chalmette and New Orleans, Louisiana / English</t>
        </is>
      </c>
      <c r="B34" s="6" t="inlineStr">
        <is>
          <t>Family Law</t>
        </is>
      </c>
      <c r="C34" s="7" t="inlineStr">
        <is>
          <t>Build localized service page</t>
        </is>
      </c>
      <c r="D34" s="7">
        <f>IFNA(VLOOKUP(K34,'Q3 2026 Plan'!$M:$Q,5,FALSE),"")</f>
        <v/>
      </c>
      <c r="E34" s="6" t="inlineStr">
        <is>
          <t>City + service page</t>
        </is>
      </c>
      <c r="F34" s="6" t="inlineStr">
        <is>
          <t>New Orleans</t>
        </is>
      </c>
      <c r="G34" s="6" t="inlineStr">
        <is>
          <t>Yes</t>
        </is>
      </c>
      <c r="H34" s="6" t="inlineStr">
        <is>
          <t>New Orleans Postnuptial Agreements</t>
        </is>
      </c>
      <c r="I34" s="6" t="inlineStr">
        <is>
          <t>Louisiana-law scope; localized context; eligibility, process, and FAQ sections; substantiated proof only.</t>
        </is>
      </c>
      <c r="J34" s="6" t="inlineStr">
        <is>
          <t>0/25</t>
        </is>
      </c>
      <c r="K34" s="6" t="inlineStr">
        <is>
          <t>/locations/new-orleans/postnuptial-agreements/</t>
        </is>
      </c>
      <c r="L34" s="6" t="inlineStr">
        <is>
          <t>New Orleans | Law Offices of John J. Finckbeiner, Jr.</t>
        </is>
      </c>
      <c r="M34" s="6" t="inlineStr">
        <is>
          <t>Learn about legal options for postnuptial agreements matters in New Orleans. Law Offices of John J. Finckbeiner, Jr. explains next steps and consultation opti</t>
        </is>
      </c>
      <c r="N34" s="6" t="inlineStr">
        <is>
          <t>postnuptial agreement lawyer new orleans</t>
        </is>
      </c>
      <c r="O34" s="6" t="inlineStr">
        <is>
          <t>postnuptial agreement lawyer</t>
        </is>
      </c>
      <c r="P34" s="6" t="inlineStr">
        <is>
          <t>measured from within New Orleans; generic phrasing</t>
        </is>
      </c>
      <c r="Q34" s="6" t="inlineStr">
        <is>
          <t>postnuptial agreement lawyer new orleans; new orleans postnuptial agreement lawyer; postnuptial agreement lawyer law firm new orleans; postnuptial agreement attorney new orleans; new orleans postnuptial agreement attorney; postnuptial agreement attorney law firm new orleans; postnuptial agreement attorney</t>
        </is>
      </c>
      <c r="R34" s="8" t="n">
        <v>30</v>
      </c>
      <c r="S34" s="8" t="n">
        <v>0</v>
      </c>
      <c r="T34" s="8" t="n">
        <v>30</v>
      </c>
      <c r="U34" s="8" t="n">
        <v>50</v>
      </c>
      <c r="V34" s="6" t="inlineStr">
        <is>
          <t>Mixed</t>
        </is>
      </c>
      <c r="W34" s="7" t="inlineStr">
        <is>
          <t>0.8-2.2 median</t>
        </is>
      </c>
      <c r="X34" s="7" t="inlineStr">
        <is>
          <t>candicebennattlaw.com</t>
        </is>
      </c>
      <c r="Y34" s="6" t="inlineStr">
        <is>
          <t>https://candicebennattlaw.com/new-orleans-family-law/prenuptial-and-postnuptial-agreements-new-orleans/</t>
        </is>
      </c>
      <c r="Z34" s="6" t="inlineStr">
        <is>
          <t>candicebennattlaw.com</t>
        </is>
      </c>
      <c r="AA34" s="8" t="n">
        <v>0.8</v>
      </c>
      <c r="AB34" s="8" t="n">
        <v>0</v>
      </c>
      <c r="AC34" s="8" t="n">
        <v>0</v>
      </c>
      <c r="AD34" s="6" t="inlineStr"/>
      <c r="AE34" s="6" t="inlineStr">
        <is>
          <t>outside_priority_scope</t>
        </is>
      </c>
      <c r="AF34" s="7" t="inlineStr">
        <is>
          <t>1: lowestein.com | 2: candicebennattlaw.com | 3: salleyandsalley.com | 4: bethune-law.com | 5: blevanslaw.com | 6: owlawyers.com | 7: ivygrahamlaw.com | 8: buhrerlaw.com | 9: mjvergis.com | 10: arnonarose.com</t>
        </is>
      </c>
      <c r="AG34" s="6" t="inlineStr">
        <is>
          <t>Practice-area navigation; parent service page; relevant Louisiana support articles; /service/postnuptial-agreements/</t>
        </is>
      </c>
      <c r="AH34" s="6" t="inlineStr">
        <is>
          <t>Consultation path; related service pages; Louisiana-specific FAQ support</t>
        </is>
      </c>
      <c r="AI34" s="8" t="n">
        <v>950</v>
      </c>
    </row>
    <row r="35" ht="22" customHeight="1">
      <c r="A35" s="10" t="inlineStr">
        <is>
          <t>Chalmette and New Orleans, Louisiana / English</t>
        </is>
      </c>
      <c r="B35" s="10" t="inlineStr">
        <is>
          <t>Family Law</t>
        </is>
      </c>
      <c r="C35" s="11" t="inlineStr">
        <is>
          <t>Build core service page</t>
        </is>
      </c>
      <c r="D35" s="11">
        <f>IFNA(VLOOKUP(K35,'Q3 2026 Plan'!$M:$Q,5,FALSE),"")</f>
        <v/>
      </c>
      <c r="E35" s="10" t="inlineStr">
        <is>
          <t>Service page</t>
        </is>
      </c>
      <c r="F35" s="10" t="inlineStr">
        <is>
          <t>Chalmette</t>
        </is>
      </c>
      <c r="G35" s="10" t="inlineStr">
        <is>
          <t>No</t>
        </is>
      </c>
      <c r="H35" s="10" t="inlineStr">
        <is>
          <t>Chalmette Annulment</t>
        </is>
      </c>
      <c r="I35" s="10" t="inlineStr">
        <is>
          <t>Louisiana-law scope; localized context; eligibility, process, and FAQ sections; substantiated proof only.</t>
        </is>
      </c>
      <c r="J35" s="10" t="inlineStr">
        <is>
          <t>0/25</t>
        </is>
      </c>
      <c r="K35" s="10" t="inlineStr">
        <is>
          <t>/service/annulment/</t>
        </is>
      </c>
      <c r="L35" s="10" t="inlineStr">
        <is>
          <t>Chalmette | Law Offices of John J. Finckbeiner, Jr.</t>
        </is>
      </c>
      <c r="M35" s="10" t="inlineStr">
        <is>
          <t>Learn about legal options for annulment matters in Chalmette. Law Offices of John J. Finckbeiner, Jr. explains next steps and consultation options.</t>
        </is>
      </c>
      <c r="N35" s="10" t="inlineStr">
        <is>
          <t>annulment lawyer chalmette</t>
        </is>
      </c>
      <c r="O35" s="10" t="inlineStr">
        <is>
          <t>annulment lawyer</t>
        </is>
      </c>
      <c r="P35" s="10" t="inlineStr">
        <is>
          <t>measured from within Chalmette; generic phrasing</t>
        </is>
      </c>
      <c r="Q35" s="10" t="inlineStr">
        <is>
          <t>annulment lawyer chalmette; chalmette annulment lawyer; annulment lawyer law firm chalmette; annulment attorney chalmette; chalmette annulment attorney; annulment attorney law firm chalmette; annulment attorney</t>
        </is>
      </c>
      <c r="R35" s="12" t="n">
        <v>10</v>
      </c>
      <c r="S35" s="12" t="n">
        <v>0</v>
      </c>
      <c r="T35" s="12" t="n">
        <v>10</v>
      </c>
      <c r="U35" s="12" t="n">
        <v>61</v>
      </c>
      <c r="V35" s="10" t="inlineStr">
        <is>
          <t>Mixed</t>
        </is>
      </c>
      <c r="W35" s="11" t="inlineStr">
        <is>
          <t>Priority-scoped</t>
        </is>
      </c>
      <c r="X35" s="11" t="inlineStr"/>
      <c r="Y35" s="10" t="inlineStr"/>
      <c r="Z35" s="10" t="inlineStr"/>
      <c r="AA35" s="11" t="inlineStr"/>
      <c r="AB35" s="12" t="n">
        <v>0</v>
      </c>
      <c r="AC35" s="12" t="n">
        <v>0</v>
      </c>
      <c r="AD35" s="10" t="inlineStr"/>
      <c r="AE35" s="10" t="inlineStr">
        <is>
          <t>no_direct_firm</t>
        </is>
      </c>
      <c r="AF35" s="11" t="inlineStr">
        <is>
          <t>1: wf-lawyers.com | 2: bpcattorneys.com | 3: parchmanlaw.com | 4: mchpllc.com | 5: ryangatti.com | 6: belleaufamilylawgroup.com | 7: texasadvocates.com | 8: vstarklaw.com | 9: rwilaw.com | 10: attorneys.lexinter.net</t>
        </is>
      </c>
      <c r="AG35" s="10" t="inlineStr">
        <is>
          <t>Practice-area navigation; parent service page; relevant Louisiana support articles; /service/annulment/</t>
        </is>
      </c>
      <c r="AH35" s="10" t="inlineStr">
        <is>
          <t>Consultation path; related service pages; Louisiana-specific FAQ support</t>
        </is>
      </c>
      <c r="AI35" s="12" t="n">
        <v>1800</v>
      </c>
    </row>
    <row r="36" ht="22" customHeight="1">
      <c r="A36" s="6" t="inlineStr">
        <is>
          <t>Chalmette and New Orleans, Louisiana / English</t>
        </is>
      </c>
      <c r="B36" s="6" t="inlineStr">
        <is>
          <t>Family Law</t>
        </is>
      </c>
      <c r="C36" s="7" t="inlineStr">
        <is>
          <t>Build localized service page</t>
        </is>
      </c>
      <c r="D36" s="7">
        <f>IFNA(VLOOKUP(K36,'Q3 2026 Plan'!$M:$Q,5,FALSE),"")</f>
        <v/>
      </c>
      <c r="E36" s="6" t="inlineStr">
        <is>
          <t>City + service page</t>
        </is>
      </c>
      <c r="F36" s="6" t="inlineStr">
        <is>
          <t>New Orleans</t>
        </is>
      </c>
      <c r="G36" s="6" t="inlineStr">
        <is>
          <t>Yes</t>
        </is>
      </c>
      <c r="H36" s="6" t="inlineStr">
        <is>
          <t>New Orleans Annulment</t>
        </is>
      </c>
      <c r="I36" s="6" t="inlineStr">
        <is>
          <t>Louisiana-law scope; localized context; eligibility, process, and FAQ sections; substantiated proof only.</t>
        </is>
      </c>
      <c r="J36" s="6" t="inlineStr">
        <is>
          <t>0/25</t>
        </is>
      </c>
      <c r="K36" s="6" t="inlineStr">
        <is>
          <t>/locations/new-orleans/annulment/</t>
        </is>
      </c>
      <c r="L36" s="6" t="inlineStr">
        <is>
          <t>New Orleans | Law Offices of John J. Finckbeiner, Jr.</t>
        </is>
      </c>
      <c r="M36" s="6" t="inlineStr">
        <is>
          <t>Learn about legal options for annulment matters in New Orleans. Law Offices of John J. Finckbeiner, Jr. explains next steps and consultation options.</t>
        </is>
      </c>
      <c r="N36" s="6" t="inlineStr">
        <is>
          <t>annulment lawyer new orleans</t>
        </is>
      </c>
      <c r="O36" s="6" t="inlineStr">
        <is>
          <t>annulment lawyer</t>
        </is>
      </c>
      <c r="P36" s="6" t="inlineStr">
        <is>
          <t>measured from within New Orleans; generic phrasing</t>
        </is>
      </c>
      <c r="Q36" s="6" t="inlineStr">
        <is>
          <t>annulment lawyer new orleans; new orleans annulment lawyer; annulment lawyer law firm new orleans; annulment attorney new orleans; new orleans annulment attorney; annulment attorney law firm new orleans; annulment attorney</t>
        </is>
      </c>
      <c r="R36" s="8" t="n">
        <v>10</v>
      </c>
      <c r="S36" s="8" t="n">
        <v>0</v>
      </c>
      <c r="T36" s="8" t="n">
        <v>10</v>
      </c>
      <c r="U36" s="8" t="n">
        <v>54</v>
      </c>
      <c r="V36" s="6" t="inlineStr">
        <is>
          <t>Mixed</t>
        </is>
      </c>
      <c r="W36" s="7" t="inlineStr">
        <is>
          <t>Priority-scoped</t>
        </is>
      </c>
      <c r="X36" s="7" t="inlineStr"/>
      <c r="Y36" s="6" t="inlineStr"/>
      <c r="Z36" s="6" t="inlineStr"/>
      <c r="AA36" s="7" t="inlineStr"/>
      <c r="AB36" s="8" t="n">
        <v>0</v>
      </c>
      <c r="AC36" s="8" t="n">
        <v>0</v>
      </c>
      <c r="AD36" s="6" t="inlineStr"/>
      <c r="AE36" s="6" t="inlineStr">
        <is>
          <t>outside_priority_scope</t>
        </is>
      </c>
      <c r="AF36" s="7" t="inlineStr">
        <is>
          <t>1: wf-lawyers.com | 2: bpcattorneys.com | 3: mchpllc.com | 4: parchmanlaw.com | 5: ryangatti.com | 6: texasadvocates.com | 7: belleaufamilylawgroup.com | 8: vstarklaw.com | 9: stuartcearleylaw.com | 10: asfamlaw.com</t>
        </is>
      </c>
      <c r="AG36" s="6" t="inlineStr">
        <is>
          <t>Practice-area navigation; parent service page; relevant Louisiana support articles; /service/annulment/</t>
        </is>
      </c>
      <c r="AH36" s="6" t="inlineStr">
        <is>
          <t>Consultation path; related service pages; Louisiana-specific FAQ support</t>
        </is>
      </c>
      <c r="AI36" s="8" t="n">
        <v>950</v>
      </c>
    </row>
    <row r="37" ht="22" customHeight="1">
      <c r="A37" s="10" t="inlineStr">
        <is>
          <t>Chalmette and New Orleans, Louisiana / English</t>
        </is>
      </c>
      <c r="B37" s="10" t="inlineStr">
        <is>
          <t>Family Law</t>
        </is>
      </c>
      <c r="C37" s="11" t="inlineStr">
        <is>
          <t>Build core service page</t>
        </is>
      </c>
      <c r="D37" s="11">
        <f>IFNA(VLOOKUP(K37,'Q3 2026 Plan'!$M:$Q,5,FALSE),"")</f>
        <v/>
      </c>
      <c r="E37" s="10" t="inlineStr">
        <is>
          <t>Service page</t>
        </is>
      </c>
      <c r="F37" s="10" t="inlineStr">
        <is>
          <t>Chalmette</t>
        </is>
      </c>
      <c r="G37" s="10" t="inlineStr">
        <is>
          <t>Yes</t>
        </is>
      </c>
      <c r="H37" s="10" t="inlineStr">
        <is>
          <t>Chalmette Paternity</t>
        </is>
      </c>
      <c r="I37" s="10" t="inlineStr">
        <is>
          <t>Louisiana-law scope; localized context; eligibility, process, and FAQ sections; substantiated proof only.</t>
        </is>
      </c>
      <c r="J37" s="10" t="inlineStr">
        <is>
          <t>0/25</t>
        </is>
      </c>
      <c r="K37" s="10" t="inlineStr">
        <is>
          <t>/service/paternity/</t>
        </is>
      </c>
      <c r="L37" s="10" t="inlineStr">
        <is>
          <t>Chalmette | Law Offices of John J. Finckbeiner, Jr.</t>
        </is>
      </c>
      <c r="M37" s="10" t="inlineStr">
        <is>
          <t>Learn about legal options for paternity matters in Chalmette. Law Offices of John J. Finckbeiner, Jr. explains next steps and consultation options.</t>
        </is>
      </c>
      <c r="N37" s="10" t="inlineStr">
        <is>
          <t>paternity lawyer chalmette</t>
        </is>
      </c>
      <c r="O37" s="10" t="inlineStr">
        <is>
          <t>paternity lawyer</t>
        </is>
      </c>
      <c r="P37" s="10" t="inlineStr">
        <is>
          <t>measured from within Chalmette; generic phrasing</t>
        </is>
      </c>
      <c r="Q37" s="10" t="inlineStr">
        <is>
          <t>paternity lawyer chalmette; chalmette paternity lawyer; paternity lawyer law firm chalmette; paternity attorney chalmette; chalmette paternity attorney; paternity attorney law firm chalmette; paternity attorney</t>
        </is>
      </c>
      <c r="R37" s="12" t="n">
        <v>10</v>
      </c>
      <c r="S37" s="12" t="n">
        <v>0</v>
      </c>
      <c r="T37" s="12" t="n">
        <v>10</v>
      </c>
      <c r="U37" s="12" t="n">
        <v>56</v>
      </c>
      <c r="V37" s="10" t="inlineStr">
        <is>
          <t>Local firms</t>
        </is>
      </c>
      <c r="W37" s="11" t="inlineStr">
        <is>
          <t>0.5-10 median</t>
        </is>
      </c>
      <c r="X37" s="11" t="inlineStr">
        <is>
          <t>craiggibbs.com</t>
        </is>
      </c>
      <c r="Y37" s="10" t="inlineStr">
        <is>
          <t>https://www.craiggibbs.com/family-law/fathers-rights/</t>
        </is>
      </c>
      <c r="Z37" s="10" t="inlineStr">
        <is>
          <t>craiggibbs.com</t>
        </is>
      </c>
      <c r="AA37" s="12" t="n">
        <v>0.5</v>
      </c>
      <c r="AB37" s="12" t="n">
        <v>0</v>
      </c>
      <c r="AC37" s="12" t="n">
        <v>0</v>
      </c>
      <c r="AD37" s="10" t="inlineStr"/>
      <c r="AE37" s="10" t="inlineStr">
        <is>
          <t>outside_priority_scope</t>
        </is>
      </c>
      <c r="AF37" s="11" t="inlineStr">
        <is>
          <t>1: chalmettelawyer.com | 2: justia.com | 3: stephenrue.com | 4: craiggibbs.com | 5: globalgrahamlaw.com | 6: chehardy.com | 7: mconroylaw.com | 8: moisantlaw.com | 9: candicebennattlaw.com | 10: lsba.org</t>
        </is>
      </c>
      <c r="AG37" s="10" t="inlineStr">
        <is>
          <t>Practice-area navigation; parent service page; relevant Louisiana support articles; /service/paternity/</t>
        </is>
      </c>
      <c r="AH37" s="10" t="inlineStr">
        <is>
          <t>Consultation path; related service pages; Louisiana-specific FAQ support</t>
        </is>
      </c>
      <c r="AI37" s="12" t="n">
        <v>1800</v>
      </c>
    </row>
    <row r="38" ht="22" customHeight="1">
      <c r="A38" s="6" t="inlineStr">
        <is>
          <t>Chalmette and New Orleans, Louisiana / English</t>
        </is>
      </c>
      <c r="B38" s="6" t="inlineStr">
        <is>
          <t>Family Law</t>
        </is>
      </c>
      <c r="C38" s="7" t="inlineStr">
        <is>
          <t>Build localized service page</t>
        </is>
      </c>
      <c r="D38" s="7">
        <f>IFNA(VLOOKUP(K38,'Q3 2026 Plan'!$M:$Q,5,FALSE),"")</f>
        <v/>
      </c>
      <c r="E38" s="6" t="inlineStr">
        <is>
          <t>City + service page</t>
        </is>
      </c>
      <c r="F38" s="6" t="inlineStr">
        <is>
          <t>New Orleans</t>
        </is>
      </c>
      <c r="G38" s="6" t="inlineStr">
        <is>
          <t>Yes</t>
        </is>
      </c>
      <c r="H38" s="6" t="inlineStr">
        <is>
          <t>New Orleans Paternity</t>
        </is>
      </c>
      <c r="I38" s="6" t="inlineStr">
        <is>
          <t>Louisiana-law scope; localized context; eligibility, process, and FAQ sections; substantiated proof only.</t>
        </is>
      </c>
      <c r="J38" s="6" t="inlineStr">
        <is>
          <t>0/25</t>
        </is>
      </c>
      <c r="K38" s="6" t="inlineStr">
        <is>
          <t>/locations/new-orleans/paternity/</t>
        </is>
      </c>
      <c r="L38" s="6" t="inlineStr">
        <is>
          <t>New Orleans | Law Offices of John J. Finckbeiner, Jr.</t>
        </is>
      </c>
      <c r="M38" s="6" t="inlineStr">
        <is>
          <t>Learn about legal options for paternity matters in New Orleans. Law Offices of John J. Finckbeiner, Jr. explains next steps and consultation options.</t>
        </is>
      </c>
      <c r="N38" s="6" t="inlineStr">
        <is>
          <t>paternity lawyer new orleans</t>
        </is>
      </c>
      <c r="O38" s="6" t="inlineStr">
        <is>
          <t>paternity lawyer</t>
        </is>
      </c>
      <c r="P38" s="6" t="inlineStr">
        <is>
          <t>measured from within New Orleans; generic phrasing</t>
        </is>
      </c>
      <c r="Q38" s="6" t="inlineStr">
        <is>
          <t>paternity lawyer new orleans; new orleans paternity lawyer; paternity lawyer law firm new orleans; paternity attorney new orleans; new orleans paternity attorney; paternity attorney law firm new orleans; paternity attorney</t>
        </is>
      </c>
      <c r="R38" s="8" t="n">
        <v>10</v>
      </c>
      <c r="S38" s="8" t="n">
        <v>0</v>
      </c>
      <c r="T38" s="8" t="n">
        <v>10</v>
      </c>
      <c r="U38" s="8" t="n">
        <v>46</v>
      </c>
      <c r="V38" s="6" t="inlineStr">
        <is>
          <t>Local firms</t>
        </is>
      </c>
      <c r="W38" s="7" t="inlineStr">
        <is>
          <t>0.5-14 median</t>
        </is>
      </c>
      <c r="X38" s="7" t="inlineStr">
        <is>
          <t>craiggibbs.com</t>
        </is>
      </c>
      <c r="Y38" s="6" t="inlineStr">
        <is>
          <t>https://www.craiggibbs.com/family-law/fathers-rights/</t>
        </is>
      </c>
      <c r="Z38" s="6" t="inlineStr">
        <is>
          <t>craiggibbs.com</t>
        </is>
      </c>
      <c r="AA38" s="8" t="n">
        <v>0.5</v>
      </c>
      <c r="AB38" s="8" t="n">
        <v>0</v>
      </c>
      <c r="AC38" s="8" t="n">
        <v>0</v>
      </c>
      <c r="AD38" s="6" t="inlineStr"/>
      <c r="AE38" s="6" t="inlineStr">
        <is>
          <t>outside_priority_scope</t>
        </is>
      </c>
      <c r="AF38" s="7" t="inlineStr">
        <is>
          <t>1: justia.com | 2: globalgrahamlaw.com | 3: lowestein.com | 4: bestlawyers.com | 5: craiggibbs.com | 6: stephenrue.com | 7: orleanslegal.com | 8: salleyandsalley.com | 9: chehardy.com | 10: attorneys.superlawyers.com</t>
        </is>
      </c>
      <c r="AG38" s="6" t="inlineStr">
        <is>
          <t>Practice-area navigation; parent service page; relevant Louisiana support articles; /service/paternity/</t>
        </is>
      </c>
      <c r="AH38" s="6" t="inlineStr">
        <is>
          <t>Consultation path; related service pages; Louisiana-specific FAQ support</t>
        </is>
      </c>
      <c r="AI38" s="8" t="n">
        <v>950</v>
      </c>
    </row>
    <row r="39" ht="22" customHeight="1">
      <c r="A39" s="10" t="inlineStr">
        <is>
          <t>Chalmette and New Orleans, Louisiana / English</t>
        </is>
      </c>
      <c r="B39" s="10" t="inlineStr">
        <is>
          <t>Family Law</t>
        </is>
      </c>
      <c r="C39" s="11" t="inlineStr">
        <is>
          <t>Build localized service page</t>
        </is>
      </c>
      <c r="D39" s="11">
        <f>IFNA(VLOOKUP(K39,'Q3 2026 Plan'!$M:$Q,5,FALSE),"")</f>
        <v/>
      </c>
      <c r="E39" s="10" t="inlineStr">
        <is>
          <t>City + service page</t>
        </is>
      </c>
      <c r="F39" s="10" t="inlineStr">
        <is>
          <t>New Orleans</t>
        </is>
      </c>
      <c r="G39" s="10" t="inlineStr">
        <is>
          <t>Yes</t>
        </is>
      </c>
      <c r="H39" s="10" t="inlineStr">
        <is>
          <t>New Orleans Property Division</t>
        </is>
      </c>
      <c r="I39" s="10" t="inlineStr">
        <is>
          <t>Louisiana-law scope; localized context; eligibility, process, and FAQ sections; substantiated proof only.</t>
        </is>
      </c>
      <c r="J39" s="10" t="inlineStr">
        <is>
          <t>0/25</t>
        </is>
      </c>
      <c r="K39" s="10" t="inlineStr">
        <is>
          <t>/locations/new-orleans/property-division/</t>
        </is>
      </c>
      <c r="L39" s="10" t="inlineStr">
        <is>
          <t>New Orleans | Law Offices of John J. Finckbeiner, Jr.</t>
        </is>
      </c>
      <c r="M39" s="10" t="inlineStr">
        <is>
          <t>Learn about legal options for property division matters in New Orleans. Law Offices of John J. Finckbeiner, Jr. explains next steps and consultation options.</t>
        </is>
      </c>
      <c r="N39" s="10" t="inlineStr">
        <is>
          <t>property division lawyer new orleans</t>
        </is>
      </c>
      <c r="O39" s="10" t="inlineStr">
        <is>
          <t>property division lawyer</t>
        </is>
      </c>
      <c r="P39" s="10" t="inlineStr">
        <is>
          <t>measured from within New Orleans; generic phrasing</t>
        </is>
      </c>
      <c r="Q39" s="10" t="inlineStr">
        <is>
          <t>property division lawyer new orleans; new orleans property division lawyer; property division lawyer law firm new orleans; property division attorney new orleans; new orleans property division attorney; property division attorney law firm new orleans; property division attorney</t>
        </is>
      </c>
      <c r="R39" s="12" t="n">
        <v>10</v>
      </c>
      <c r="S39" s="12" t="n">
        <v>0</v>
      </c>
      <c r="T39" s="12" t="n">
        <v>10</v>
      </c>
      <c r="U39" s="12" t="n">
        <v>47</v>
      </c>
      <c r="V39" s="10" t="inlineStr">
        <is>
          <t>Mixed</t>
        </is>
      </c>
      <c r="W39" s="11" t="inlineStr">
        <is>
          <t>7-7 median</t>
        </is>
      </c>
      <c r="X39" s="11" t="inlineStr">
        <is>
          <t>lowestein.com</t>
        </is>
      </c>
      <c r="Y39" s="10" t="inlineStr">
        <is>
          <t>https://www.lowestein.com/practice-areas/family-law/property-division/</t>
        </is>
      </c>
      <c r="Z39" s="10" t="inlineStr">
        <is>
          <t>lowestein.com</t>
        </is>
      </c>
      <c r="AA39" s="12" t="n">
        <v>7</v>
      </c>
      <c r="AB39" s="12" t="n">
        <v>0</v>
      </c>
      <c r="AC39" s="12" t="n">
        <v>0</v>
      </c>
      <c r="AD39" s="10" t="inlineStr"/>
      <c r="AE39" s="10" t="inlineStr">
        <is>
          <t>outside_priority_scope</t>
        </is>
      </c>
      <c r="AF39" s="11" t="inlineStr">
        <is>
          <t>1: lowestein.com | 2: globalgrahamlaw.com | 3: garysbrown.com | 4: salleyandsalley.com | 5: ljlaw.org | 6: mcneelylaw.com | 7: camillepatti.com | 8: coferconnelly.com | 9: shreveportbossierattorneys.com | 10: hoganomidi.com</t>
        </is>
      </c>
      <c r="AG39" s="10" t="inlineStr">
        <is>
          <t>Practice-area navigation; parent service page; relevant Louisiana support articles; /service/property-division/</t>
        </is>
      </c>
      <c r="AH39" s="10" t="inlineStr">
        <is>
          <t>Consultation path; related service pages; Louisiana-specific FAQ support</t>
        </is>
      </c>
      <c r="AI39" s="12" t="n">
        <v>950</v>
      </c>
    </row>
    <row r="40" ht="22" customHeight="1">
      <c r="A40" s="6" t="inlineStr">
        <is>
          <t>Chalmette and New Orleans, Louisiana / English</t>
        </is>
      </c>
      <c r="B40" s="6" t="inlineStr">
        <is>
          <t>Family Law</t>
        </is>
      </c>
      <c r="C40" s="7" t="inlineStr">
        <is>
          <t>Build core service page</t>
        </is>
      </c>
      <c r="D40" s="7">
        <f>IFNA(VLOOKUP(K40,'Q3 2026 Plan'!$M:$Q,5,FALSE),"")</f>
        <v/>
      </c>
      <c r="E40" s="6" t="inlineStr">
        <is>
          <t>Service page</t>
        </is>
      </c>
      <c r="F40" s="6" t="inlineStr">
        <is>
          <t>Chalmette</t>
        </is>
      </c>
      <c r="G40" s="6" t="inlineStr">
        <is>
          <t>Yes</t>
        </is>
      </c>
      <c r="H40" s="6" t="inlineStr">
        <is>
          <t>Chalmette Spousal Support</t>
        </is>
      </c>
      <c r="I40" s="6" t="inlineStr">
        <is>
          <t>Louisiana-law scope; localized context; eligibility, process, and FAQ sections; substantiated proof only.</t>
        </is>
      </c>
      <c r="J40" s="6" t="inlineStr">
        <is>
          <t>0/25</t>
        </is>
      </c>
      <c r="K40" s="6" t="inlineStr">
        <is>
          <t>/service/spousal-support/</t>
        </is>
      </c>
      <c r="L40" s="6" t="inlineStr">
        <is>
          <t>Chalmette Spousal | Law Offices of John J. Finckbeiner, Jr.</t>
        </is>
      </c>
      <c r="M40" s="6" t="inlineStr">
        <is>
          <t>Learn about legal options for spousal support matters in Chalmette. Law Offices of John J. Finckbeiner, Jr. explains next steps and consultation options.</t>
        </is>
      </c>
      <c r="N40" s="6" t="inlineStr">
        <is>
          <t>alimony lawyer chalmette</t>
        </is>
      </c>
      <c r="O40" s="6" t="inlineStr">
        <is>
          <t>alimony lawyer</t>
        </is>
      </c>
      <c r="P40" s="6" t="inlineStr">
        <is>
          <t>measured from within Chalmette; generic phrasing</t>
        </is>
      </c>
      <c r="Q40" s="6" t="inlineStr">
        <is>
          <t>alimony lawyer chalmette; chalmette alimony lawyer; alimony lawyer law firm chalmette</t>
        </is>
      </c>
      <c r="R40" s="8" t="n">
        <v>10</v>
      </c>
      <c r="S40" s="8" t="n">
        <v>0</v>
      </c>
      <c r="T40" s="8" t="n">
        <v>10</v>
      </c>
      <c r="U40" s="8" t="n">
        <v>56</v>
      </c>
      <c r="V40" s="6" t="inlineStr">
        <is>
          <t>Mixed</t>
        </is>
      </c>
      <c r="W40" s="7" t="inlineStr">
        <is>
          <t>14-16 median</t>
        </is>
      </c>
      <c r="X40" s="7" t="inlineStr">
        <is>
          <t>stephenrue.com</t>
        </is>
      </c>
      <c r="Y40" s="6" t="inlineStr">
        <is>
          <t>https://stephenrue.com/practice-areas/family-law/spousal-support/</t>
        </is>
      </c>
      <c r="Z40" s="6" t="inlineStr">
        <is>
          <t>stephenrue.com</t>
        </is>
      </c>
      <c r="AA40" s="8" t="n">
        <v>14</v>
      </c>
      <c r="AB40" s="8" t="n">
        <v>0</v>
      </c>
      <c r="AC40" s="8" t="n">
        <v>0</v>
      </c>
      <c r="AD40" s="6" t="inlineStr"/>
      <c r="AE40" s="6" t="inlineStr">
        <is>
          <t>outside_priority_scope</t>
        </is>
      </c>
      <c r="AF40" s="7" t="inlineStr">
        <is>
          <t>1: stephenrue.com | 2: lowestein.com | 3: lsba.org | 4: moisantlaw.com | 5: haroldweiser.com | 6: theolsenlawoffice.com | 7: mcdonaldmyerslaw.com | 8: ruthrobinsonlaw.com | 9: globalgrahamlaw.com | 10: lawinfo.com</t>
        </is>
      </c>
      <c r="AG40" s="6" t="inlineStr">
        <is>
          <t>Practice-area navigation; parent service page; relevant Louisiana support articles; /service/spousal-support/</t>
        </is>
      </c>
      <c r="AH40" s="6" t="inlineStr">
        <is>
          <t>Consultation path; related service pages; Louisiana-specific FAQ support</t>
        </is>
      </c>
      <c r="AI40" s="8" t="n">
        <v>1800</v>
      </c>
    </row>
    <row r="41" ht="22" customHeight="1">
      <c r="A41" s="10" t="inlineStr">
        <is>
          <t>Chalmette and New Orleans, Louisiana / English</t>
        </is>
      </c>
      <c r="B41" s="10" t="inlineStr">
        <is>
          <t>Family Law</t>
        </is>
      </c>
      <c r="C41" s="11" t="inlineStr">
        <is>
          <t>Build localized service page</t>
        </is>
      </c>
      <c r="D41" s="11">
        <f>IFNA(VLOOKUP(K41,'Q3 2026 Plan'!$M:$Q,5,FALSE),"")</f>
        <v/>
      </c>
      <c r="E41" s="10" t="inlineStr">
        <is>
          <t>City + service page</t>
        </is>
      </c>
      <c r="F41" s="10" t="inlineStr">
        <is>
          <t>New Orleans</t>
        </is>
      </c>
      <c r="G41" s="10" t="inlineStr">
        <is>
          <t>Yes</t>
        </is>
      </c>
      <c r="H41" s="10" t="inlineStr">
        <is>
          <t>New Orleans Spousal Support</t>
        </is>
      </c>
      <c r="I41" s="10" t="inlineStr">
        <is>
          <t>Louisiana-law scope; localized context; eligibility, process, and FAQ sections; substantiated proof only.</t>
        </is>
      </c>
      <c r="J41" s="10" t="inlineStr">
        <is>
          <t>0/25</t>
        </is>
      </c>
      <c r="K41" s="10" t="inlineStr">
        <is>
          <t>/locations/new-orleans/spousal-support/</t>
        </is>
      </c>
      <c r="L41" s="10" t="inlineStr">
        <is>
          <t>New Orleans | Law Offices of John J. Finckbeiner, Jr.</t>
        </is>
      </c>
      <c r="M41" s="10" t="inlineStr">
        <is>
          <t>Learn about legal options for spousal support matters in New Orleans. Law Offices of John J. Finckbeiner, Jr. explains next steps and consultation options.</t>
        </is>
      </c>
      <c r="N41" s="10" t="inlineStr">
        <is>
          <t>spousal support lawyer new orleans</t>
        </is>
      </c>
      <c r="O41" s="10" t="inlineStr">
        <is>
          <t>spousal support lawyer</t>
        </is>
      </c>
      <c r="P41" s="10" t="inlineStr">
        <is>
          <t>measured from within New Orleans; generic phrasing</t>
        </is>
      </c>
      <c r="Q41" s="10" t="inlineStr">
        <is>
          <t>spousal support lawyer new orleans; new orleans spousal support lawyer; spousal support lawyer law firm new orleans; spousal support attorney new orleans; new orleans spousal support attorney; spousal support attorney law firm new orleans; spousal support attorney; spousal support law firm new orleans; new orleans spousal support law firm; spousal support law firm law firm new orleans; spousal support law firm; alimony lawyer new orleans; new orleans alimony lawyer; alimony lawyer law firm new orleans; alimony lawyer</t>
        </is>
      </c>
      <c r="R41" s="12" t="n">
        <v>10</v>
      </c>
      <c r="S41" s="12" t="n">
        <v>0</v>
      </c>
      <c r="T41" s="12" t="n">
        <v>10</v>
      </c>
      <c r="U41" s="12" t="n">
        <v>47</v>
      </c>
      <c r="V41" s="10" t="inlineStr">
        <is>
          <t>Local firms</t>
        </is>
      </c>
      <c r="W41" s="11" t="inlineStr">
        <is>
          <t>1.5-14 median</t>
        </is>
      </c>
      <c r="X41" s="11" t="inlineStr">
        <is>
          <t>remylawfirm.com</t>
        </is>
      </c>
      <c r="Y41" s="10" t="inlineStr">
        <is>
          <t>https://www.remylawfirm.com/spousal-support-alimony</t>
        </is>
      </c>
      <c r="Z41" s="10" t="inlineStr">
        <is>
          <t>remylawfirm.com</t>
        </is>
      </c>
      <c r="AA41" s="12" t="n">
        <v>1.5</v>
      </c>
      <c r="AB41" s="12" t="n">
        <v>0</v>
      </c>
      <c r="AC41" s="12" t="n">
        <v>0</v>
      </c>
      <c r="AD41" s="10" t="inlineStr"/>
      <c r="AE41" s="10" t="inlineStr">
        <is>
          <t>outside_priority_scope</t>
        </is>
      </c>
      <c r="AF41" s="11" t="inlineStr">
        <is>
          <t>1: globalgrahamlaw.com | 2: lowestein.com | 3: stephenrue.com | 4: haroldweiser.com | 5: lsba.org | 6: lowestein.com | 7: remylawfirm.com | 8: justia.com | 9: stephenrue.com | 10: rowe-lawfirm.com</t>
        </is>
      </c>
      <c r="AG41" s="10" t="inlineStr">
        <is>
          <t>Practice-area navigation; parent service page; relevant Louisiana support articles; /service/spousal-support/</t>
        </is>
      </c>
      <c r="AH41" s="10" t="inlineStr">
        <is>
          <t>Consultation path; related service pages; Louisiana-specific FAQ support</t>
        </is>
      </c>
      <c r="AI41" s="12" t="n">
        <v>950</v>
      </c>
    </row>
    <row r="42" ht="22" customHeight="1">
      <c r="A42" s="6" t="inlineStr">
        <is>
          <t>Chalmette and New Orleans, Louisiana / English</t>
        </is>
      </c>
      <c r="B42" s="6" t="inlineStr">
        <is>
          <t>Family Law</t>
        </is>
      </c>
      <c r="C42" s="7" t="inlineStr">
        <is>
          <t>Build core service page</t>
        </is>
      </c>
      <c r="D42" s="7">
        <f>IFNA(VLOOKUP(K42,'Q3 2026 Plan'!$M:$Q,5,FALSE),"")</f>
        <v/>
      </c>
      <c r="E42" s="6" t="inlineStr">
        <is>
          <t>Service page</t>
        </is>
      </c>
      <c r="F42" s="6" t="inlineStr">
        <is>
          <t>Chalmette</t>
        </is>
      </c>
      <c r="G42" s="6" t="inlineStr">
        <is>
          <t>Yes</t>
        </is>
      </c>
      <c r="H42" s="6" t="inlineStr">
        <is>
          <t>Chalmette Adoption</t>
        </is>
      </c>
      <c r="I42" s="6" t="inlineStr">
        <is>
          <t>Louisiana-law scope; localized context; eligibility, process, and FAQ sections; substantiated proof only.</t>
        </is>
      </c>
      <c r="J42" s="6" t="inlineStr">
        <is>
          <t>0/25</t>
        </is>
      </c>
      <c r="K42" s="6" t="inlineStr">
        <is>
          <t>/service/adoption/</t>
        </is>
      </c>
      <c r="L42" s="6" t="inlineStr">
        <is>
          <t>Chalmette Adoption | Law Offices of John J. Finckbeiner, Jr.</t>
        </is>
      </c>
      <c r="M42" s="6" t="inlineStr">
        <is>
          <t>Learn about legal options for adoption matters in Chalmette. Law Offices of John J. Finckbeiner, Jr. explains next steps and consultation options.</t>
        </is>
      </c>
      <c r="N42" s="6" t="inlineStr">
        <is>
          <t>adoption lawyer chalmette</t>
        </is>
      </c>
      <c r="O42" s="6" t="inlineStr">
        <is>
          <t>adoption lawyer</t>
        </is>
      </c>
      <c r="P42" s="6" t="inlineStr">
        <is>
          <t>measured from within Chalmette; generic phrasing</t>
        </is>
      </c>
      <c r="Q42" s="6" t="inlineStr">
        <is>
          <t>adoption lawyer chalmette; chalmette adoption lawyer; adoption lawyer law firm chalmette; adoption attorney chalmette; chalmette adoption attorney; adoption attorney law firm chalmette; adoption attorney</t>
        </is>
      </c>
      <c r="R42" s="8" t="n">
        <v>10</v>
      </c>
      <c r="S42" s="8" t="n">
        <v>0</v>
      </c>
      <c r="T42" s="8" t="n">
        <v>10</v>
      </c>
      <c r="U42" s="8" t="n">
        <v>56</v>
      </c>
      <c r="V42" s="6" t="inlineStr">
        <is>
          <t>Local firms</t>
        </is>
      </c>
      <c r="W42" s="7" t="inlineStr">
        <is>
          <t>0-16 median</t>
        </is>
      </c>
      <c r="X42" s="7" t="inlineStr">
        <is>
          <t>babinlawfirm.com</t>
        </is>
      </c>
      <c r="Y42" s="6" t="inlineStr">
        <is>
          <t>https://www.babinlawfirm.com/adoption</t>
        </is>
      </c>
      <c r="Z42" s="6" t="inlineStr">
        <is>
          <t>babinlawfirm.com</t>
        </is>
      </c>
      <c r="AA42" s="8" t="n">
        <v>0</v>
      </c>
      <c r="AB42" s="8" t="n">
        <v>0</v>
      </c>
      <c r="AC42" s="8" t="n">
        <v>0</v>
      </c>
      <c r="AD42" s="6" t="inlineStr"/>
      <c r="AE42" s="6" t="inlineStr">
        <is>
          <t>outside_priority_scope</t>
        </is>
      </c>
      <c r="AF42" s="7" t="inlineStr">
        <is>
          <t>1: haroldweiser.com | 2: attorneys.superlawyers.com | 3: globalgrahamlaw.com | 4: ecbadeaux.com | 5: adoptionart.org | 6: rozaslaw.com | 7: babinlawfirm.com | 8: samanthaweidnerlaw.com | 9: adopthelp.com | 10: ljlaw.org</t>
        </is>
      </c>
      <c r="AG42" s="6" t="inlineStr">
        <is>
          <t>Practice-area navigation; parent service page; relevant Louisiana support articles; /service/adoption/</t>
        </is>
      </c>
      <c r="AH42" s="6" t="inlineStr">
        <is>
          <t>Consultation path; related service pages; Louisiana-specific FAQ support</t>
        </is>
      </c>
      <c r="AI42" s="8" t="n">
        <v>1800</v>
      </c>
    </row>
    <row r="43" ht="22" customHeight="1">
      <c r="A43" s="10" t="inlineStr">
        <is>
          <t>Chalmette and New Orleans, Louisiana / English</t>
        </is>
      </c>
      <c r="B43" s="10" t="inlineStr">
        <is>
          <t>Family Law</t>
        </is>
      </c>
      <c r="C43" s="11" t="inlineStr">
        <is>
          <t>Build localized service page</t>
        </is>
      </c>
      <c r="D43" s="11">
        <f>IFNA(VLOOKUP(K43,'Q3 2026 Plan'!$M:$Q,5,FALSE),"")</f>
        <v/>
      </c>
      <c r="E43" s="10" t="inlineStr">
        <is>
          <t>City + service page</t>
        </is>
      </c>
      <c r="F43" s="10" t="inlineStr">
        <is>
          <t>New Orleans</t>
        </is>
      </c>
      <c r="G43" s="10" t="inlineStr">
        <is>
          <t>Yes</t>
        </is>
      </c>
      <c r="H43" s="10" t="inlineStr">
        <is>
          <t>New Orleans Adoption</t>
        </is>
      </c>
      <c r="I43" s="10" t="inlineStr">
        <is>
          <t>Louisiana-law scope; localized context; eligibility, process, and FAQ sections; substantiated proof only.</t>
        </is>
      </c>
      <c r="J43" s="10" t="inlineStr">
        <is>
          <t>0/25</t>
        </is>
      </c>
      <c r="K43" s="10" t="inlineStr">
        <is>
          <t>/locations/new-orleans/adoption/</t>
        </is>
      </c>
      <c r="L43" s="10" t="inlineStr">
        <is>
          <t>New Orleans | Law Offices of John J. Finckbeiner, Jr.</t>
        </is>
      </c>
      <c r="M43" s="10" t="inlineStr">
        <is>
          <t>Learn about legal options for adoption matters in New Orleans. Law Offices of John J. Finckbeiner, Jr. explains next steps and consultation options.</t>
        </is>
      </c>
      <c r="N43" s="10" t="inlineStr">
        <is>
          <t>adoption lawyer new orleans</t>
        </is>
      </c>
      <c r="O43" s="10" t="inlineStr">
        <is>
          <t>adoption lawyer</t>
        </is>
      </c>
      <c r="P43" s="10" t="inlineStr">
        <is>
          <t>measured from within New Orleans; generic phrasing</t>
        </is>
      </c>
      <c r="Q43" s="10" t="inlineStr">
        <is>
          <t>adoption lawyer new orleans; new orleans adoption lawyer; adoption lawyer law firm new orleans; adoption attorney new orleans; new orleans adoption attorney; adoption attorney law firm new orleans; adoption attorney</t>
        </is>
      </c>
      <c r="R43" s="12" t="n">
        <v>40</v>
      </c>
      <c r="S43" s="12" t="n">
        <v>0</v>
      </c>
      <c r="T43" s="12" t="n">
        <v>40</v>
      </c>
      <c r="U43" s="12" t="n">
        <v>47</v>
      </c>
      <c r="V43" s="10" t="inlineStr">
        <is>
          <t>Local firms</t>
        </is>
      </c>
      <c r="W43" s="11" t="inlineStr">
        <is>
          <t>0-11.5 median</t>
        </is>
      </c>
      <c r="X43" s="11" t="inlineStr">
        <is>
          <t>roncadamslawoffice.com</t>
        </is>
      </c>
      <c r="Y43" s="10" t="inlineStr">
        <is>
          <t>https://www.roncadamslawoffice.com/family-law/adoptions</t>
        </is>
      </c>
      <c r="Z43" s="10" t="inlineStr">
        <is>
          <t>roncadamslawoffice.com</t>
        </is>
      </c>
      <c r="AA43" s="12" t="n">
        <v>0</v>
      </c>
      <c r="AB43" s="12" t="n">
        <v>0</v>
      </c>
      <c r="AC43" s="12" t="n">
        <v>0</v>
      </c>
      <c r="AD43" s="10" t="inlineStr"/>
      <c r="AE43" s="10" t="inlineStr">
        <is>
          <t>outside_priority_scope</t>
        </is>
      </c>
      <c r="AF43" s="11" t="inlineStr">
        <is>
          <t>1: haroldweiser.com | 2: roncadamslawoffice.com | 3: attorneys.superlawyers.com | 4: smclattorneys.com | 5: globalgrahamlaw.com | 6: adoptionart.org | 7: ecbadeaux.com | 8: samanthaweidnerlaw.com | 9: candicebennattlaw.com | 10: camillepatti.com</t>
        </is>
      </c>
      <c r="AG43" s="10" t="inlineStr">
        <is>
          <t>Practice-area navigation; parent service page; relevant Louisiana support articles; /service/adoption/</t>
        </is>
      </c>
      <c r="AH43" s="10" t="inlineStr">
        <is>
          <t>Consultation path; related service pages; Louisiana-specific FAQ support</t>
        </is>
      </c>
      <c r="AI43" s="12" t="n">
        <v>950</v>
      </c>
    </row>
  </sheetData>
  <autoFilter ref="A1:AI43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13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Chalmette and New Orleans, Louisiana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adoption lawyer</t>
        </is>
      </c>
      <c r="E2" s="6" t="inlineStr">
        <is>
          <t>Adoption</t>
        </is>
      </c>
      <c r="F2" s="6" t="inlineStr">
        <is>
          <t>lawyer adoption</t>
        </is>
      </c>
      <c r="G2" s="8" t="n">
        <v>22200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Chalmette and New Orleans, Louisiana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adoption lawyer</t>
        </is>
      </c>
      <c r="E3" s="10" t="inlineStr">
        <is>
          <t>Adoption</t>
        </is>
      </c>
      <c r="F3" s="10" t="inlineStr">
        <is>
          <t>family lawyer adoption</t>
        </is>
      </c>
      <c r="G3" s="12" t="n">
        <v>480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Chalmette and New Orleans, Louisiana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adoption lawyer</t>
        </is>
      </c>
      <c r="E4" s="6" t="inlineStr">
        <is>
          <t>Adoption</t>
        </is>
      </c>
      <c r="F4" s="6" t="inlineStr">
        <is>
          <t>family adoption lawyer</t>
        </is>
      </c>
      <c r="G4" s="8" t="n">
        <v>50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Chalmette and New Orleans, Louisiana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adoption lawyer</t>
        </is>
      </c>
      <c r="E5" s="10" t="inlineStr">
        <is>
          <t>Adoption</t>
        </is>
      </c>
      <c r="F5" s="10" t="inlineStr">
        <is>
          <t>family law adoption lawyer</t>
        </is>
      </c>
      <c r="G5" s="12" t="n">
        <v>50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Chalmette and New Orleans, Louisiana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adoption lawyer</t>
        </is>
      </c>
      <c r="E6" s="6" t="inlineStr">
        <is>
          <t>Adoption</t>
        </is>
      </c>
      <c r="F6" s="6" t="inlineStr">
        <is>
          <t>adoption family lawyer</t>
        </is>
      </c>
      <c r="G6" s="8" t="n">
        <v>20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Chalmette and New Orleans, Louisiana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adoption lawyer</t>
        </is>
      </c>
      <c r="E7" s="10" t="inlineStr">
        <is>
          <t>Adoption</t>
        </is>
      </c>
      <c r="F7" s="10" t="inlineStr">
        <is>
          <t>best adoption lawyer</t>
        </is>
      </c>
      <c r="G7" s="12" t="n">
        <v>20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Chalmette and New Orleans, Louisiana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adoption lawyer</t>
        </is>
      </c>
      <c r="E8" s="6" t="inlineStr">
        <is>
          <t>Adoption</t>
        </is>
      </c>
      <c r="F8" s="6" t="inlineStr">
        <is>
          <t>best adoption lawyer near me</t>
        </is>
      </c>
      <c r="G8" s="8" t="n">
        <v>10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Chalmette and New Orleans, Louisiana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adoption lawyer</t>
        </is>
      </c>
      <c r="E9" s="10" t="inlineStr">
        <is>
          <t>Adoption</t>
        </is>
      </c>
      <c r="F9" s="10" t="inlineStr">
        <is>
          <t>family adoption lawyer near me</t>
        </is>
      </c>
      <c r="G9" s="12" t="n">
        <v>10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Chalmette and New Orleans, Louisiana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bicycle accident lawyer</t>
        </is>
      </c>
      <c r="E10" s="6" t="inlineStr">
        <is>
          <t>Bicycle Accidents</t>
        </is>
      </c>
      <c r="F10" s="6" t="inlineStr">
        <is>
          <t>lawyer bicycle accident</t>
        </is>
      </c>
      <c r="G10" s="8" t="n">
        <v>1300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Chalmette and New Orleans, Louisiana / English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bicycle accident lawyer</t>
        </is>
      </c>
      <c r="E11" s="10" t="inlineStr">
        <is>
          <t>Bicycle Accidents</t>
        </is>
      </c>
      <c r="F11" s="10" t="inlineStr">
        <is>
          <t>best bicycle accident lawyer</t>
        </is>
      </c>
      <c r="G11" s="12" t="n">
        <v>30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Chalmette and New Orleans, Louisiana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bicycle accident lawyer</t>
        </is>
      </c>
      <c r="E12" s="6" t="inlineStr">
        <is>
          <t>Bicycle Accidents</t>
        </is>
      </c>
      <c r="F12" s="6" t="inlineStr">
        <is>
          <t>best bicycle accident lawyer near me</t>
        </is>
      </c>
      <c r="G12" s="8" t="n">
        <v>10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Chalmette and New Orleans, Louisiana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bicycle accident lawyer</t>
        </is>
      </c>
      <c r="E13" s="10" t="inlineStr">
        <is>
          <t>Bicycle Accidents</t>
        </is>
      </c>
      <c r="F13" s="10" t="inlineStr">
        <is>
          <t>bicycle accident injury lawyer</t>
        </is>
      </c>
      <c r="G13" s="12" t="n">
        <v>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Chalmette and New Orleans, Louisiana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brain injury lawyer</t>
        </is>
      </c>
      <c r="E14" s="6" t="inlineStr">
        <is>
          <t>Brain Injury</t>
        </is>
      </c>
      <c r="F14" s="6" t="inlineStr">
        <is>
          <t>best brain injury lawyer</t>
        </is>
      </c>
      <c r="G14" s="8" t="n">
        <v>90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Chalmette and New Orleans, Louisiana / English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brain injury lawyer</t>
        </is>
      </c>
      <c r="E15" s="10" t="inlineStr">
        <is>
          <t>Brain Injury</t>
        </is>
      </c>
      <c r="F15" s="10" t="inlineStr">
        <is>
          <t>brain injury accident lawyer</t>
        </is>
      </c>
      <c r="G15" s="12" t="n">
        <v>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Chalmette and New Orleans, Louisiana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brain injury lawyer</t>
        </is>
      </c>
      <c r="E16" s="6" t="inlineStr">
        <is>
          <t>Brain Injury</t>
        </is>
      </c>
      <c r="F16" s="6" t="inlineStr">
        <is>
          <t>traumatic brain injury lawyer near me</t>
        </is>
      </c>
      <c r="G16" s="8" t="n">
        <v>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Chalmette and New Orleans, Louisiana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car accident lawyer</t>
        </is>
      </c>
      <c r="E17" s="10" t="inlineStr">
        <is>
          <t>Car Accidents</t>
        </is>
      </c>
      <c r="F17" s="10" t="inlineStr">
        <is>
          <t>accident car lawyer</t>
        </is>
      </c>
      <c r="G17" s="12" t="n">
        <v>201000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Chalmette and New Orleans, Louisiana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Accidents</t>
        </is>
      </c>
      <c r="F18" s="6" t="inlineStr">
        <is>
          <t>accident lawyer car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Chalmette and New Orleans, Louisiana / English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car accident lawyer</t>
        </is>
      </c>
      <c r="E19" s="10" t="inlineStr">
        <is>
          <t>Car Accidents</t>
        </is>
      </c>
      <c r="F19" s="10" t="inlineStr">
        <is>
          <t>auto car accident lawyer</t>
        </is>
      </c>
      <c r="G19" s="12" t="n">
        <v>201000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Chalmette and New Orleans, Louisiana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Accidents</t>
        </is>
      </c>
      <c r="F20" s="6" t="inlineStr">
        <is>
          <t>car lawyer accident</t>
        </is>
      </c>
      <c r="G20" s="8" t="n">
        <v>201000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Chalmette and New Orleans, Louisiana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car accident lawyer</t>
        </is>
      </c>
      <c r="E21" s="10" t="inlineStr">
        <is>
          <t>Car Accidents</t>
        </is>
      </c>
      <c r="F21" s="10" t="inlineStr">
        <is>
          <t>lawyer accident car</t>
        </is>
      </c>
      <c r="G21" s="12" t="n">
        <v>201000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Chalmette and New Orleans, Louisiana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car accident lawyer</t>
        </is>
      </c>
      <c r="E22" s="6" t="inlineStr">
        <is>
          <t>Car Accidents</t>
        </is>
      </c>
      <c r="F22" s="6" t="inlineStr">
        <is>
          <t>lawyer near me car accident</t>
        </is>
      </c>
      <c r="G22" s="8" t="n">
        <v>60500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Chalmette and New Orleans, Louisiana / English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car accident lawyer</t>
        </is>
      </c>
      <c r="E23" s="10" t="inlineStr">
        <is>
          <t>Car Accidents</t>
        </is>
      </c>
      <c r="F23" s="10" t="inlineStr">
        <is>
          <t>best car accident lawyer</t>
        </is>
      </c>
      <c r="G23" s="12" t="n">
        <v>22200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Chalmette and New Orleans, Louisiana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Accidents</t>
        </is>
      </c>
      <c r="F24" s="6" t="inlineStr">
        <is>
          <t>best lawyer car accident</t>
        </is>
      </c>
      <c r="G24" s="8" t="n">
        <v>22200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Chalmette and New Orleans, Louisiana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car accident lawyer</t>
        </is>
      </c>
      <c r="E25" s="10" t="inlineStr">
        <is>
          <t>Car Accidents</t>
        </is>
      </c>
      <c r="F25" s="10" t="inlineStr">
        <is>
          <t>car accident lawyer best</t>
        </is>
      </c>
      <c r="G25" s="12" t="n">
        <v>22200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Chalmette and New Orleans, Louisiana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car accident lawyer</t>
        </is>
      </c>
      <c r="E26" s="6" t="inlineStr">
        <is>
          <t>Car Accidents</t>
        </is>
      </c>
      <c r="F26" s="6" t="inlineStr">
        <is>
          <t>lawyer car accident</t>
        </is>
      </c>
      <c r="G26" s="8" t="n">
        <v>14800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Chalmette and New Orleans, Louisiana / English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personal injury lawyer</t>
        </is>
      </c>
      <c r="E27" s="10" t="inlineStr">
        <is>
          <t>Car Accidents</t>
        </is>
      </c>
      <c r="F27" s="10" t="inlineStr">
        <is>
          <t>personal injury auto accident lawyer</t>
        </is>
      </c>
      <c r="G27" s="12" t="n">
        <v>12100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Chalmette and New Orleans, Louisiana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personal injury lawyer</t>
        </is>
      </c>
      <c r="E28" s="6" t="inlineStr">
        <is>
          <t>Car Accidents</t>
        </is>
      </c>
      <c r="F28" s="6" t="inlineStr">
        <is>
          <t>personal injury car accident lawyer</t>
        </is>
      </c>
      <c r="G28" s="8" t="n">
        <v>12100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Chalmette and New Orleans, Louisiana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car accident lawyer</t>
        </is>
      </c>
      <c r="E29" s="10" t="inlineStr">
        <is>
          <t>Car Accidents</t>
        </is>
      </c>
      <c r="F29" s="10" t="inlineStr">
        <is>
          <t>la car accident lawyer</t>
        </is>
      </c>
      <c r="G29" s="12" t="n">
        <v>9900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Chalmette and New Orleans, Louisiana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Accidents</t>
        </is>
      </c>
      <c r="F30" s="6" t="inlineStr">
        <is>
          <t>car accident injury lawyer</t>
        </is>
      </c>
      <c r="G30" s="8" t="n">
        <v>5400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Chalmette and New Orleans, Louisiana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car accident lawyer</t>
        </is>
      </c>
      <c r="E31" s="10" t="inlineStr">
        <is>
          <t>Car Accidents</t>
        </is>
      </c>
      <c r="F31" s="10" t="inlineStr">
        <is>
          <t>car accident lawyer injury</t>
        </is>
      </c>
      <c r="G31" s="12" t="n">
        <v>5400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Chalmette and New Orleans, Louisiana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Accidents</t>
        </is>
      </c>
      <c r="F32" s="6" t="inlineStr">
        <is>
          <t>car injury accident lawyer</t>
        </is>
      </c>
      <c r="G32" s="8" t="n">
        <v>5400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Chalmette and New Orleans, Louisiana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car accident lawyer</t>
        </is>
      </c>
      <c r="E33" s="10" t="inlineStr">
        <is>
          <t>Car Accidents</t>
        </is>
      </c>
      <c r="F33" s="10" t="inlineStr">
        <is>
          <t>injury car accident lawyer</t>
        </is>
      </c>
      <c r="G33" s="12" t="n">
        <v>5400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Chalmette and New Orleans, Louisiana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car accident lawyer</t>
        </is>
      </c>
      <c r="E34" s="6" t="inlineStr">
        <is>
          <t>Car Accidents</t>
        </is>
      </c>
      <c r="F34" s="6" t="inlineStr">
        <is>
          <t>injury lawyer car accident</t>
        </is>
      </c>
      <c r="G34" s="8" t="n">
        <v>5400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Chalmette and New Orleans, Louisiana / English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car accident lawyer</t>
        </is>
      </c>
      <c r="E35" s="10" t="inlineStr">
        <is>
          <t>Car Accidents</t>
        </is>
      </c>
      <c r="F35" s="10" t="inlineStr">
        <is>
          <t>lawyer car accident injury</t>
        </is>
      </c>
      <c r="G35" s="12" t="n">
        <v>5400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Chalmette and New Orleans, Louisiana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car accident lawyer</t>
        </is>
      </c>
      <c r="E36" s="6" t="inlineStr">
        <is>
          <t>Car Accidents</t>
        </is>
      </c>
      <c r="F36" s="6" t="inlineStr">
        <is>
          <t>car accident lawyer new orleans la</t>
        </is>
      </c>
      <c r="G36" s="8" t="n">
        <v>2400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Chalmette and New Orleans, Louisiana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pedestrian accident lawyer</t>
        </is>
      </c>
      <c r="E37" s="10" t="inlineStr">
        <is>
          <t>Car Accidents</t>
        </is>
      </c>
      <c r="F37" s="10" t="inlineStr">
        <is>
          <t>pedestrian car accident lawyer</t>
        </is>
      </c>
      <c r="G37" s="12" t="n">
        <v>140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Chalmette and New Orleans, Louisiana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bicycle accident lawyer</t>
        </is>
      </c>
      <c r="E38" s="6" t="inlineStr">
        <is>
          <t>Car Accidents</t>
        </is>
      </c>
      <c r="F38" s="6" t="inlineStr">
        <is>
          <t>bicycle car accident lawyer</t>
        </is>
      </c>
      <c r="G38" s="8" t="n">
        <v>10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Chalmette and New Orleans, Louisiana / English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child custody lawyer</t>
        </is>
      </c>
      <c r="E39" s="10" t="inlineStr">
        <is>
          <t>Child Custody</t>
        </is>
      </c>
      <c r="F39" s="10" t="inlineStr">
        <is>
          <t>best child custody lawyer</t>
        </is>
      </c>
      <c r="G39" s="12" t="n">
        <v>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Chalmette and New Orleans, Louisiana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child custody lawyer</t>
        </is>
      </c>
      <c r="E40" s="6" t="inlineStr">
        <is>
          <t>Child Custody</t>
        </is>
      </c>
      <c r="F40" s="6" t="inlineStr">
        <is>
          <t>lawyer child custody</t>
        </is>
      </c>
      <c r="G40" s="8" t="n">
        <v>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Chalmette and New Orleans, Louisiana / English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child support lawyer</t>
        </is>
      </c>
      <c r="E41" s="10" t="inlineStr">
        <is>
          <t>Child Support</t>
        </is>
      </c>
      <c r="F41" s="10" t="inlineStr">
        <is>
          <t>best child support lawyer near me</t>
        </is>
      </c>
      <c r="G41" s="12" t="n">
        <v>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Chalmette and New Orleans, Louisiana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child support lawyer</t>
        </is>
      </c>
      <c r="E42" s="6" t="inlineStr">
        <is>
          <t>Child Support</t>
        </is>
      </c>
      <c r="F42" s="6" t="inlineStr">
        <is>
          <t>family child support lawyer near me</t>
        </is>
      </c>
      <c r="G42" s="8" t="n">
        <v>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Chalmette and New Orleans, Louisiana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criminal defense lawyer</t>
        </is>
      </c>
      <c r="E43" s="10" t="inlineStr">
        <is>
          <t>Criminal Defense</t>
        </is>
      </c>
      <c r="F43" s="10" t="inlineStr">
        <is>
          <t>lawyer criminal defense near me</t>
        </is>
      </c>
      <c r="G43" s="12" t="n">
        <v>90500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Chalmette and New Orleans, Louisiana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criminal defense lawyer</t>
        </is>
      </c>
      <c r="E44" s="6" t="inlineStr">
        <is>
          <t>Criminal Defense</t>
        </is>
      </c>
      <c r="F44" s="6" t="inlineStr">
        <is>
          <t>criminal defense attorney lawyer</t>
        </is>
      </c>
      <c r="G44" s="8" t="n">
        <v>12100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Chalmette and New Orleans, Louisiana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criminal defense lawyer</t>
        </is>
      </c>
      <c r="E45" s="10" t="inlineStr">
        <is>
          <t>Criminal Defense</t>
        </is>
      </c>
      <c r="F45" s="10" t="inlineStr">
        <is>
          <t>lawyer criminal defense</t>
        </is>
      </c>
      <c r="G45" s="12" t="n">
        <v>12100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Chalmette and New Orleans, Louisiana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criminal defense lawyer</t>
        </is>
      </c>
      <c r="E46" s="6" t="inlineStr">
        <is>
          <t>Criminal Defense</t>
        </is>
      </c>
      <c r="F46" s="6" t="inlineStr">
        <is>
          <t>la criminal defense lawyer</t>
        </is>
      </c>
      <c r="G46" s="8" t="n">
        <v>4400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Chalmette and New Orleans, Louisiana / English</t>
        </is>
      </c>
      <c r="B47" s="10" t="inlineStr">
        <is>
          <t>{"language": "en", "limit": 300, "location": "United States", "location_code": 2840}</t>
        </is>
      </c>
      <c r="C47" s="10" t="inlineStr">
        <is>
          <t>non_branded_gap</t>
        </is>
      </c>
      <c r="D47" s="10" t="inlineStr">
        <is>
          <t>Dynamically selected local firm</t>
        </is>
      </c>
      <c r="E47" s="10" t="inlineStr">
        <is>
          <t>Criminal Defense</t>
        </is>
      </c>
      <c r="F47" s="10" t="inlineStr">
        <is>
          <t>best criminal defense attorney new orleans</t>
        </is>
      </c>
      <c r="G47" s="12" t="n">
        <v>170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Direct-local-firm ranked-keyword harvest</t>
        </is>
      </c>
    </row>
    <row r="48" ht="22" customHeight="1">
      <c r="A48" s="6" t="inlineStr">
        <is>
          <t>Chalmette and New Orleans, Louisiana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family law lawyer</t>
        </is>
      </c>
      <c r="E48" s="6" t="inlineStr">
        <is>
          <t>Family Law</t>
        </is>
      </c>
      <c r="F48" s="6" t="inlineStr">
        <is>
          <t>family and law lawyer</t>
        </is>
      </c>
      <c r="G48" s="8" t="n">
        <v>246000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Chalmette and New Orleans, Louisiana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family law lawyer</t>
        </is>
      </c>
      <c r="E49" s="10" t="inlineStr">
        <is>
          <t>Family Law</t>
        </is>
      </c>
      <c r="F49" s="10" t="inlineStr">
        <is>
          <t>family lawyer family law</t>
        </is>
      </c>
      <c r="G49" s="12" t="n">
        <v>135000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Chalmette and New Orleans, Louisiana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family law lawyer</t>
        </is>
      </c>
      <c r="E50" s="6" t="inlineStr">
        <is>
          <t>Family Law</t>
        </is>
      </c>
      <c r="F50" s="6" t="inlineStr">
        <is>
          <t>law family lawyer</t>
        </is>
      </c>
      <c r="G50" s="8" t="n">
        <v>135000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Chalmette and New Orleans, Louisiana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family law lawyer</t>
        </is>
      </c>
      <c r="E51" s="10" t="inlineStr">
        <is>
          <t>Family Law</t>
        </is>
      </c>
      <c r="F51" s="10" t="inlineStr">
        <is>
          <t>lawyer family law near me</t>
        </is>
      </c>
      <c r="G51" s="12" t="n">
        <v>110000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Chalmette and New Orleans, Louisiana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family law lawyer</t>
        </is>
      </c>
      <c r="E52" s="6" t="inlineStr">
        <is>
          <t>Family Law</t>
        </is>
      </c>
      <c r="F52" s="6" t="inlineStr">
        <is>
          <t>best family law lawyer near me</t>
        </is>
      </c>
      <c r="G52" s="8" t="n">
        <v>5400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Chalmette and New Orleans, Louisiana / English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family law lawyer</t>
        </is>
      </c>
      <c r="E53" s="10" t="inlineStr">
        <is>
          <t>Family Law</t>
        </is>
      </c>
      <c r="F53" s="10" t="inlineStr">
        <is>
          <t>family law custody lawyer</t>
        </is>
      </c>
      <c r="G53" s="12" t="n">
        <v>5400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Chalmette and New Orleans, Louisiana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family law lawyer</t>
        </is>
      </c>
      <c r="E54" s="6" t="inlineStr">
        <is>
          <t>Family Law</t>
        </is>
      </c>
      <c r="F54" s="6" t="inlineStr">
        <is>
          <t>best family law lawyer</t>
        </is>
      </c>
      <c r="G54" s="8" t="n">
        <v>2400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Chalmette and New Orleans, Louisiana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family law lawyer</t>
        </is>
      </c>
      <c r="E55" s="10" t="inlineStr">
        <is>
          <t>Family Law</t>
        </is>
      </c>
      <c r="F55" s="10" t="inlineStr">
        <is>
          <t>best lawyer family law</t>
        </is>
      </c>
      <c r="G55" s="12" t="n">
        <v>2400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Chalmette and New Orleans, Louisiana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family law lawyer</t>
        </is>
      </c>
      <c r="E56" s="6" t="inlineStr">
        <is>
          <t>Family Law</t>
        </is>
      </c>
      <c r="F56" s="6" t="inlineStr">
        <is>
          <t>family law attorney lawyer</t>
        </is>
      </c>
      <c r="G56" s="8" t="n">
        <v>2400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Chalmette and New Orleans, Louisiana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family law lawyer</t>
        </is>
      </c>
      <c r="E57" s="10" t="inlineStr">
        <is>
          <t>Family Law</t>
        </is>
      </c>
      <c r="F57" s="10" t="inlineStr">
        <is>
          <t>lawyer family law</t>
        </is>
      </c>
      <c r="G57" s="12" t="n">
        <v>2400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Chalmette and New Orleans, Louisiana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family law lawyer</t>
        </is>
      </c>
      <c r="E58" s="6" t="inlineStr">
        <is>
          <t>Family Law</t>
        </is>
      </c>
      <c r="F58" s="6" t="inlineStr">
        <is>
          <t>lawyer near me family law</t>
        </is>
      </c>
      <c r="G58" s="8" t="n">
        <v>320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Chalmette and New Orleans, Louisiana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mesothelioma lawyer</t>
        </is>
      </c>
      <c r="E59" s="10" t="inlineStr">
        <is>
          <t>Mesothelioma</t>
        </is>
      </c>
      <c r="F59" s="10" t="inlineStr">
        <is>
          <t>attorney lawyer mesothelioma</t>
        </is>
      </c>
      <c r="G59" s="12" t="n">
        <v>2400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Chalmette and New Orleans, Louisiana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mesothelioma lawyer</t>
        </is>
      </c>
      <c r="E60" s="6" t="inlineStr">
        <is>
          <t>Mesothelioma</t>
        </is>
      </c>
      <c r="F60" s="6" t="inlineStr">
        <is>
          <t>lawyer mesothelioma attorney</t>
        </is>
      </c>
      <c r="G60" s="8" t="n">
        <v>2400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Chalmette and New Orleans, Louisiana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mesothelioma lawyer</t>
        </is>
      </c>
      <c r="E61" s="10" t="inlineStr">
        <is>
          <t>Mesothelioma</t>
        </is>
      </c>
      <c r="F61" s="10" t="inlineStr">
        <is>
          <t>mesothelioma lawyer attorney</t>
        </is>
      </c>
      <c r="G61" s="12" t="n">
        <v>2400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Chalmette and New Orleans, Louisiana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mesothelioma lawyer</t>
        </is>
      </c>
      <c r="E62" s="6" t="inlineStr">
        <is>
          <t>Mesothelioma</t>
        </is>
      </c>
      <c r="F62" s="6" t="inlineStr">
        <is>
          <t>mesothelioma lawyer and attorney</t>
        </is>
      </c>
      <c r="G62" s="8" t="n">
        <v>10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Chalmette and New Orleans, Louisiana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mesothelioma lawyer</t>
        </is>
      </c>
      <c r="E63" s="10" t="inlineStr">
        <is>
          <t>Mesothelioma</t>
        </is>
      </c>
      <c r="F63" s="10" t="inlineStr">
        <is>
          <t>best mesothelioma lawyer</t>
        </is>
      </c>
      <c r="G63" s="12" t="n">
        <v>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Chalmette and New Orleans, Louisiana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mesothelioma lawyer</t>
        </is>
      </c>
      <c r="E64" s="6" t="inlineStr">
        <is>
          <t>Mesothelioma</t>
        </is>
      </c>
      <c r="F64" s="6" t="inlineStr">
        <is>
          <t>lawyer mesothelioma</t>
        </is>
      </c>
      <c r="G64" s="8" t="n">
        <v>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Chalmette and New Orleans, Louisiana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motorcycle accident lawyer</t>
        </is>
      </c>
      <c r="E65" s="10" t="inlineStr">
        <is>
          <t>Motorcycle Accidents</t>
        </is>
      </c>
      <c r="F65" s="10" t="inlineStr">
        <is>
          <t>lawyer motorcycle accident</t>
        </is>
      </c>
      <c r="G65" s="12" t="n">
        <v>22200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Chalmette and New Orleans, Louisiana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motorcycle accident lawyer</t>
        </is>
      </c>
      <c r="E66" s="6" t="inlineStr">
        <is>
          <t>Motorcycle Accidents</t>
        </is>
      </c>
      <c r="F66" s="6" t="inlineStr">
        <is>
          <t>motorcycle accident attorney lawyer</t>
        </is>
      </c>
      <c r="G66" s="8" t="n">
        <v>22200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Chalmette and New Orleans, Louisiana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motorcycle accident lawyer</t>
        </is>
      </c>
      <c r="E67" s="10" t="inlineStr">
        <is>
          <t>Motorcycle Accidents</t>
        </is>
      </c>
      <c r="F67" s="10" t="inlineStr">
        <is>
          <t>motorcycle accident injury lawyer</t>
        </is>
      </c>
      <c r="G67" s="12" t="n">
        <v>22200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Chalmette and New Orleans, Louisiana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motorcycle accident lawyer</t>
        </is>
      </c>
      <c r="E68" s="6" t="inlineStr">
        <is>
          <t>Motorcycle Accidents</t>
        </is>
      </c>
      <c r="F68" s="6" t="inlineStr">
        <is>
          <t>motorcycle lawyer accident</t>
        </is>
      </c>
      <c r="G68" s="8" t="n">
        <v>22200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Chalmette and New Orleans, Louisiana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motorcycle accident lawyer</t>
        </is>
      </c>
      <c r="E69" s="10" t="inlineStr">
        <is>
          <t>Motorcycle Accidents</t>
        </is>
      </c>
      <c r="F69" s="10" t="inlineStr">
        <is>
          <t>best motorcycle accident lawyer near me</t>
        </is>
      </c>
      <c r="G69" s="12" t="n">
        <v>110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Chalmette and New Orleans, Louisiana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paternity lawyer</t>
        </is>
      </c>
      <c r="E70" s="6" t="inlineStr">
        <is>
          <t>Paternity</t>
        </is>
      </c>
      <c r="F70" s="6" t="inlineStr">
        <is>
          <t>child paternity lawyer</t>
        </is>
      </c>
      <c r="G70" s="8" t="n">
        <v>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Chalmette and New Orleans, Louisiana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pedestrian accident lawyer</t>
        </is>
      </c>
      <c r="E71" s="10" t="inlineStr">
        <is>
          <t>Pedestrian Accidents</t>
        </is>
      </c>
      <c r="F71" s="10" t="inlineStr">
        <is>
          <t>pedestrian lawyer accident</t>
        </is>
      </c>
      <c r="G71" s="12" t="n">
        <v>14800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Chalmette and New Orleans, Louisiana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pedestrian accident lawyer</t>
        </is>
      </c>
      <c r="E72" s="6" t="inlineStr">
        <is>
          <t>Pedestrian Accidents</t>
        </is>
      </c>
      <c r="F72" s="6" t="inlineStr">
        <is>
          <t>accident pedestrian lawyer</t>
        </is>
      </c>
      <c r="G72" s="8" t="n">
        <v>720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Chalmette and New Orleans, Louisiana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pedestrian accident lawyer</t>
        </is>
      </c>
      <c r="E73" s="10" t="inlineStr">
        <is>
          <t>Pedestrian Accidents</t>
        </is>
      </c>
      <c r="F73" s="10" t="inlineStr">
        <is>
          <t>pedestrian accident injury lawyer</t>
        </is>
      </c>
      <c r="G73" s="12" t="n">
        <v>50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Chalmette and New Orleans, Louisiana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personal injury lawyer</t>
        </is>
      </c>
      <c r="E74" s="6" t="inlineStr">
        <is>
          <t>Personal Injury</t>
        </is>
      </c>
      <c r="F74" s="6" t="inlineStr">
        <is>
          <t>lawyer near me personal injury</t>
        </is>
      </c>
      <c r="G74" s="8" t="n">
        <v>301000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Chalmette and New Orleans, Louisiana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personal injury lawyer</t>
        </is>
      </c>
      <c r="E75" s="10" t="inlineStr">
        <is>
          <t>Personal Injury</t>
        </is>
      </c>
      <c r="F75" s="10" t="inlineStr">
        <is>
          <t>lawyer personal injury near me</t>
        </is>
      </c>
      <c r="G75" s="12" t="n">
        <v>301000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Chalmette and New Orleans, Louisiana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personal injury lawyer</t>
        </is>
      </c>
      <c r="E76" s="6" t="inlineStr">
        <is>
          <t>Personal Injury</t>
        </is>
      </c>
      <c r="F76" s="6" t="inlineStr">
        <is>
          <t>injury personal lawyer</t>
        </is>
      </c>
      <c r="G76" s="8" t="n">
        <v>201000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Chalmette and New Orleans, Louisiana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personal injury lawyer</t>
        </is>
      </c>
      <c r="E77" s="10" t="inlineStr">
        <is>
          <t>Personal Injury</t>
        </is>
      </c>
      <c r="F77" s="10" t="inlineStr">
        <is>
          <t>lawyer injury personal</t>
        </is>
      </c>
      <c r="G77" s="12" t="n">
        <v>201000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Chalmette and New Orleans, Louisiana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personal injury lawyer</t>
        </is>
      </c>
      <c r="E78" s="6" t="inlineStr">
        <is>
          <t>Personal Injury</t>
        </is>
      </c>
      <c r="F78" s="6" t="inlineStr">
        <is>
          <t>lawyer personal injury</t>
        </is>
      </c>
      <c r="G78" s="8" t="n">
        <v>201000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Chalmette and New Orleans, Louisiana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personal injury lawyer</t>
        </is>
      </c>
      <c r="E79" s="10" t="inlineStr">
        <is>
          <t>Personal Injury</t>
        </is>
      </c>
      <c r="F79" s="10" t="inlineStr">
        <is>
          <t>lawyer personal injury lawyer</t>
        </is>
      </c>
      <c r="G79" s="12" t="n">
        <v>201000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Chalmette and New Orleans, Louisiana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personal injury lawyer</t>
        </is>
      </c>
      <c r="E80" s="6" t="inlineStr">
        <is>
          <t>Personal Injury</t>
        </is>
      </c>
      <c r="F80" s="6" t="inlineStr">
        <is>
          <t>personal injury attorney lawyer</t>
        </is>
      </c>
      <c r="G80" s="8" t="n">
        <v>201000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Chalmette and New Orleans, Louisiana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personal injury lawyer</t>
        </is>
      </c>
      <c r="E81" s="10" t="inlineStr">
        <is>
          <t>Personal Injury</t>
        </is>
      </c>
      <c r="F81" s="10" t="inlineStr">
        <is>
          <t>personal injury lawyer attorney</t>
        </is>
      </c>
      <c r="G81" s="12" t="n">
        <v>201000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Chalmette and New Orleans, Louisiana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personal injury lawyer</t>
        </is>
      </c>
      <c r="E82" s="6" t="inlineStr">
        <is>
          <t>Personal Injury</t>
        </is>
      </c>
      <c r="F82" s="6" t="inlineStr">
        <is>
          <t>personal lawyer injury</t>
        </is>
      </c>
      <c r="G82" s="8" t="n">
        <v>201000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Chalmette and New Orleans, Louisiana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personal injury lawyer</t>
        </is>
      </c>
      <c r="E83" s="10" t="inlineStr">
        <is>
          <t>Personal Injury</t>
        </is>
      </c>
      <c r="F83" s="10" t="inlineStr">
        <is>
          <t>personal-injury-lawyer</t>
        </is>
      </c>
      <c r="G83" s="12" t="n">
        <v>201000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Chalmette and New Orleans, Louisiana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car accident lawyer</t>
        </is>
      </c>
      <c r="E84" s="6" t="inlineStr">
        <is>
          <t>Personal Injury</t>
        </is>
      </c>
      <c r="F84" s="6" t="inlineStr">
        <is>
          <t>car accident injury lawyer near me</t>
        </is>
      </c>
      <c r="G84" s="8" t="n">
        <v>135000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Chalmette and New Orleans, Louisiana / English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personal injury lawyer</t>
        </is>
      </c>
      <c r="E85" s="10" t="inlineStr">
        <is>
          <t>Personal Injury</t>
        </is>
      </c>
      <c r="F85" s="10" t="inlineStr">
        <is>
          <t>motorcycle personal injury lawyer near me</t>
        </is>
      </c>
      <c r="G85" s="12" t="n">
        <v>40500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Chalmette and New Orleans, Louisiana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personal injury lawyer</t>
        </is>
      </c>
      <c r="E86" s="6" t="inlineStr">
        <is>
          <t>Personal Injury</t>
        </is>
      </c>
      <c r="F86" s="6" t="inlineStr">
        <is>
          <t>motorcycle personal injury lawyer</t>
        </is>
      </c>
      <c r="G86" s="8" t="n">
        <v>22200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Chalmette and New Orleans, Louisiana / English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personal injury lawyer</t>
        </is>
      </c>
      <c r="E87" s="10" t="inlineStr">
        <is>
          <t>Personal Injury</t>
        </is>
      </c>
      <c r="F87" s="10" t="inlineStr">
        <is>
          <t>la personal injury lawyer</t>
        </is>
      </c>
      <c r="G87" s="12" t="n">
        <v>18100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Chalmette and New Orleans, Louisiana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personal injury lawyer</t>
        </is>
      </c>
      <c r="E88" s="6" t="inlineStr">
        <is>
          <t>Personal Injury</t>
        </is>
      </c>
      <c r="F88" s="6" t="inlineStr">
        <is>
          <t>personal injury lawyer best</t>
        </is>
      </c>
      <c r="G88" s="8" t="n">
        <v>18100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Chalmette and New Orleans, Louisiana / English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personal injury lawyer</t>
        </is>
      </c>
      <c r="E89" s="10" t="inlineStr">
        <is>
          <t>Personal Injury</t>
        </is>
      </c>
      <c r="F89" s="10" t="inlineStr">
        <is>
          <t>best lawyer personal injury</t>
        </is>
      </c>
      <c r="G89" s="12" t="n">
        <v>14800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Chalmette and New Orleans, Louisiana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personal injury lawyer</t>
        </is>
      </c>
      <c r="E90" s="6" t="inlineStr">
        <is>
          <t>Personal Injury</t>
        </is>
      </c>
      <c r="F90" s="6" t="inlineStr">
        <is>
          <t>best personal injury lawyer</t>
        </is>
      </c>
      <c r="G90" s="8" t="n">
        <v>14800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Chalmette and New Orleans, Louisiana / English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personal injury lawyer</t>
        </is>
      </c>
      <c r="E91" s="10" t="inlineStr">
        <is>
          <t>Personal Injury</t>
        </is>
      </c>
      <c r="F91" s="10" t="inlineStr">
        <is>
          <t>personal injury lawyer slip and fall</t>
        </is>
      </c>
      <c r="G91" s="12" t="n">
        <v>14800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Chalmette and New Orleans, Louisiana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personal injury lawyer</t>
        </is>
      </c>
      <c r="E92" s="6" t="inlineStr">
        <is>
          <t>Personal Injury</t>
        </is>
      </c>
      <c r="F92" s="6" t="inlineStr">
        <is>
          <t>slip and fall personal injury lawyer</t>
        </is>
      </c>
      <c r="G92" s="8" t="n">
        <v>14800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Chalmette and New Orleans, Louisiana / English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personal injury lawyer</t>
        </is>
      </c>
      <c r="E93" s="10" t="inlineStr">
        <is>
          <t>Personal Injury</t>
        </is>
      </c>
      <c r="F93" s="10" t="inlineStr">
        <is>
          <t>auto accident personal injury lawyer</t>
        </is>
      </c>
      <c r="G93" s="12" t="n">
        <v>12100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Chalmette and New Orleans, Louisiana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personal injury lawyer</t>
        </is>
      </c>
      <c r="E94" s="6" t="inlineStr">
        <is>
          <t>Personal Injury</t>
        </is>
      </c>
      <c r="F94" s="6" t="inlineStr">
        <is>
          <t>car accident personal injury lawyer</t>
        </is>
      </c>
      <c r="G94" s="8" t="n">
        <v>12100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Chalmette and New Orleans, Louisiana / English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personal injury lawyer</t>
        </is>
      </c>
      <c r="E95" s="10" t="inlineStr">
        <is>
          <t>Personal Injury</t>
        </is>
      </c>
      <c r="F95" s="10" t="inlineStr">
        <is>
          <t>personal injury lawyer car accident</t>
        </is>
      </c>
      <c r="G95" s="12" t="n">
        <v>12100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Chalmette and New Orleans, Louisiana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personal injury lawyer</t>
        </is>
      </c>
      <c r="E96" s="6" t="inlineStr">
        <is>
          <t>Personal Injury</t>
        </is>
      </c>
      <c r="F96" s="6" t="inlineStr">
        <is>
          <t>best personal injury lawyer near me</t>
        </is>
      </c>
      <c r="G96" s="8" t="n">
        <v>8100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Chalmette and New Orleans, Louisiana / English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slip and fall lawyer</t>
        </is>
      </c>
      <c r="E97" s="10" t="inlineStr">
        <is>
          <t>Personal Injury</t>
        </is>
      </c>
      <c r="F97" s="10" t="inlineStr">
        <is>
          <t>slip and fall injury lawyer near me</t>
        </is>
      </c>
      <c r="G97" s="12" t="n">
        <v>720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Chalmette and New Orleans, Louisiana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motorcycle accident lawyer</t>
        </is>
      </c>
      <c r="E98" s="6" t="inlineStr">
        <is>
          <t>Personal Injury</t>
        </is>
      </c>
      <c r="F98" s="6" t="inlineStr">
        <is>
          <t>personal injury lawyer motorcycle accident</t>
        </is>
      </c>
      <c r="G98" s="8" t="n">
        <v>90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Chalmette and New Orleans, Louisiana / English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wrongful death lawyer</t>
        </is>
      </c>
      <c r="E99" s="10" t="inlineStr">
        <is>
          <t>Personal Injury</t>
        </is>
      </c>
      <c r="F99" s="10" t="inlineStr">
        <is>
          <t>personal injury lawyer wrongful death</t>
        </is>
      </c>
      <c r="G99" s="12" t="n">
        <v>90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Chalmette and New Orleans, Louisiana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bicycle accident lawyer</t>
        </is>
      </c>
      <c r="E100" s="6" t="inlineStr">
        <is>
          <t>Personal Injury</t>
        </is>
      </c>
      <c r="F100" s="6" t="inlineStr">
        <is>
          <t>personal injury lawyer bicycle accident</t>
        </is>
      </c>
      <c r="G100" s="8" t="n">
        <v>30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Chalmette and New Orleans, Louisiana / English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slip and fall lawyer</t>
        </is>
      </c>
      <c r="E101" s="10" t="inlineStr">
        <is>
          <t>Personal Injury</t>
        </is>
      </c>
      <c r="F101" s="10" t="inlineStr">
        <is>
          <t>personal injury lawyer slip and fall near me</t>
        </is>
      </c>
      <c r="G101" s="12" t="n">
        <v>20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Chalmette and New Orleans, Louisiana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brain injury lawyer</t>
        </is>
      </c>
      <c r="E102" s="6" t="inlineStr">
        <is>
          <t>Personal Injury</t>
        </is>
      </c>
      <c r="F102" s="6" t="inlineStr">
        <is>
          <t>brain injury personal injury lawyer</t>
        </is>
      </c>
      <c r="G102" s="8" t="n">
        <v>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Chalmette and New Orleans, Louisiana / English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premises liability lawyer</t>
        </is>
      </c>
      <c r="E103" s="10" t="inlineStr">
        <is>
          <t>Premises Liability</t>
        </is>
      </c>
      <c r="F103" s="10" t="inlineStr">
        <is>
          <t>slip &amp; fall/premises liability lawyer</t>
        </is>
      </c>
      <c r="G103" s="12" t="n">
        <v>10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Chalmette and New Orleans, Louisiana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prenuptial agreement lawyer</t>
        </is>
      </c>
      <c r="E104" s="6" t="inlineStr">
        <is>
          <t>Prenuptial Agreements</t>
        </is>
      </c>
      <c r="F104" s="6" t="inlineStr">
        <is>
          <t>lawyer prenuptial agreement</t>
        </is>
      </c>
      <c r="G104" s="8" t="n">
        <v>135000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10" t="inlineStr">
        <is>
          <t>Chalmette and New Orleans, Louisiana / English</t>
        </is>
      </c>
      <c r="B105" s="10" t="inlineStr">
        <is>
          <t>{"language": "en", "location": "United States", "location_code": 2840, "seed_geo_modifier": false}</t>
        </is>
      </c>
      <c r="C105" s="10" t="inlineStr">
        <is>
          <t>head</t>
        </is>
      </c>
      <c r="D105" s="10" t="inlineStr">
        <is>
          <t>slip and fall lawyer</t>
        </is>
      </c>
      <c r="E105" s="10" t="inlineStr">
        <is>
          <t>Slip and Fall</t>
        </is>
      </c>
      <c r="F105" s="10" t="inlineStr">
        <is>
          <t>fall and slip lawyer</t>
        </is>
      </c>
      <c r="G105" s="12" t="n">
        <v>22200</v>
      </c>
      <c r="H105" s="10" t="inlineStr">
        <is>
          <t>Support / future test</t>
        </is>
      </c>
      <c r="I105" s="10" t="inlineStr">
        <is>
          <t>Relevant non-branded variation inside the authorized service scope</t>
        </is>
      </c>
      <c r="J105" s="10" t="inlineStr">
        <is>
          <t>Suggestion expansion</t>
        </is>
      </c>
    </row>
    <row r="106" ht="22" customHeight="1">
      <c r="A106" s="6" t="inlineStr">
        <is>
          <t>Chalmette and New Orleans, Louisiana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slip and fall lawyer</t>
        </is>
      </c>
      <c r="E106" s="6" t="inlineStr">
        <is>
          <t>Slip and Fall</t>
        </is>
      </c>
      <c r="F106" s="6" t="inlineStr">
        <is>
          <t>lawyer slip and fall</t>
        </is>
      </c>
      <c r="G106" s="8" t="n">
        <v>22200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10" t="inlineStr">
        <is>
          <t>Chalmette and New Orleans, Louisiana / English</t>
        </is>
      </c>
      <c r="B107" s="10" t="inlineStr">
        <is>
          <t>{"language": "en", "location": "United States", "location_code": 2840, "seed_geo_modifier": false}</t>
        </is>
      </c>
      <c r="C107" s="10" t="inlineStr">
        <is>
          <t>head</t>
        </is>
      </c>
      <c r="D107" s="10" t="inlineStr">
        <is>
          <t>slip and fall lawyer</t>
        </is>
      </c>
      <c r="E107" s="10" t="inlineStr">
        <is>
          <t>Slip and Fall</t>
        </is>
      </c>
      <c r="F107" s="10" t="inlineStr">
        <is>
          <t>injury lawyer slip and fall</t>
        </is>
      </c>
      <c r="G107" s="12" t="n">
        <v>14800</v>
      </c>
      <c r="H107" s="10" t="inlineStr">
        <is>
          <t>Support / future test</t>
        </is>
      </c>
      <c r="I107" s="10" t="inlineStr">
        <is>
          <t>Relevant non-branded variation inside the authorized service scope</t>
        </is>
      </c>
      <c r="J107" s="10" t="inlineStr">
        <is>
          <t>Suggestion expansion</t>
        </is>
      </c>
    </row>
    <row r="108" ht="22" customHeight="1">
      <c r="A108" s="6" t="inlineStr">
        <is>
          <t>Chalmette and New Orleans, Louisiana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slip and fall lawyer</t>
        </is>
      </c>
      <c r="E108" s="6" t="inlineStr">
        <is>
          <t>Slip and Fall</t>
        </is>
      </c>
      <c r="F108" s="6" t="inlineStr">
        <is>
          <t>slip and fall accident lawyer</t>
        </is>
      </c>
      <c r="G108" s="8" t="n">
        <v>14800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10" t="inlineStr">
        <is>
          <t>Chalmette and New Orleans, Louisiana / English</t>
        </is>
      </c>
      <c r="B109" s="10" t="inlineStr">
        <is>
          <t>{"language": "en", "location": "United States", "location_code": 2840, "seed_geo_modifier": false}</t>
        </is>
      </c>
      <c r="C109" s="10" t="inlineStr">
        <is>
          <t>head</t>
        </is>
      </c>
      <c r="D109" s="10" t="inlineStr">
        <is>
          <t>slip and fall lawyer</t>
        </is>
      </c>
      <c r="E109" s="10" t="inlineStr">
        <is>
          <t>Slip and Fall</t>
        </is>
      </c>
      <c r="F109" s="10" t="inlineStr">
        <is>
          <t>best slip and fall lawyer</t>
        </is>
      </c>
      <c r="G109" s="12" t="n">
        <v>3600</v>
      </c>
      <c r="H109" s="10" t="inlineStr">
        <is>
          <t>Support / future test</t>
        </is>
      </c>
      <c r="I109" s="10" t="inlineStr">
        <is>
          <t>Relevant non-branded variation inside the authorized service scope</t>
        </is>
      </c>
      <c r="J109" s="10" t="inlineStr">
        <is>
          <t>Suggestion expansion</t>
        </is>
      </c>
    </row>
    <row r="110" ht="22" customHeight="1">
      <c r="A110" s="6" t="inlineStr">
        <is>
          <t>Chalmette and New Orleans, Louisiana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slip and fall lawyer</t>
        </is>
      </c>
      <c r="E110" s="6" t="inlineStr">
        <is>
          <t>Slip and Fall</t>
        </is>
      </c>
      <c r="F110" s="6" t="inlineStr">
        <is>
          <t>slip and fall injury lawyer</t>
        </is>
      </c>
      <c r="G110" s="8" t="n">
        <v>720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10" t="inlineStr">
        <is>
          <t>Chalmette and New Orleans, Louisiana / English</t>
        </is>
      </c>
      <c r="B111" s="10" t="inlineStr">
        <is>
          <t>{"language": "en", "location": "United States", "location_code": 2840, "seed_geo_modifier": false}</t>
        </is>
      </c>
      <c r="C111" s="10" t="inlineStr">
        <is>
          <t>head</t>
        </is>
      </c>
      <c r="D111" s="10" t="inlineStr">
        <is>
          <t>slip and fall lawyer</t>
        </is>
      </c>
      <c r="E111" s="10" t="inlineStr">
        <is>
          <t>Slip and Fall</t>
        </is>
      </c>
      <c r="F111" s="10" t="inlineStr">
        <is>
          <t>local slip and fall lawyer</t>
        </is>
      </c>
      <c r="G111" s="12" t="n">
        <v>170</v>
      </c>
      <c r="H111" s="10" t="inlineStr">
        <is>
          <t>Support / future test</t>
        </is>
      </c>
      <c r="I111" s="10" t="inlineStr">
        <is>
          <t>Relevant non-branded variation inside the authorized service scope</t>
        </is>
      </c>
      <c r="J111" s="10" t="inlineStr">
        <is>
          <t>Suggestion expansion</t>
        </is>
      </c>
    </row>
    <row r="112" ht="22" customHeight="1">
      <c r="A112" s="6" t="inlineStr">
        <is>
          <t>Chalmette and New Orleans, Louisiana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slip and fall lawyer</t>
        </is>
      </c>
      <c r="E112" s="6" t="inlineStr">
        <is>
          <t>Slip and Fall</t>
        </is>
      </c>
      <c r="F112" s="6" t="inlineStr">
        <is>
          <t>best slip and fall lawyer near me</t>
        </is>
      </c>
      <c r="G112" s="8" t="n">
        <v>110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10" t="inlineStr">
        <is>
          <t>Chalmette and New Orleans, Louisiana / English</t>
        </is>
      </c>
      <c r="B113" s="10" t="inlineStr">
        <is>
          <t>{"language": "en", "location": "United States", "location_code": 2840, "seed_geo_modifier": false}</t>
        </is>
      </c>
      <c r="C113" s="10" t="inlineStr">
        <is>
          <t>head</t>
        </is>
      </c>
      <c r="D113" s="10" t="inlineStr">
        <is>
          <t>slip and fall lawyer</t>
        </is>
      </c>
      <c r="E113" s="10" t="inlineStr">
        <is>
          <t>Slip and Fall</t>
        </is>
      </c>
      <c r="F113" s="10" t="inlineStr">
        <is>
          <t>lawyer slip and fall case</t>
        </is>
      </c>
      <c r="G113" s="12" t="n">
        <v>20</v>
      </c>
      <c r="H113" s="10" t="inlineStr">
        <is>
          <t>Support / future test</t>
        </is>
      </c>
      <c r="I113" s="10" t="inlineStr">
        <is>
          <t>Relevant non-branded variation inside the authorized service scope</t>
        </is>
      </c>
      <c r="J113" s="10" t="inlineStr">
        <is>
          <t>Suggestion expansion</t>
        </is>
      </c>
    </row>
    <row r="114" ht="22" customHeight="1">
      <c r="A114" s="6" t="inlineStr">
        <is>
          <t>Chalmette and New Orleans, Louisiana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slip and fall lawyer</t>
        </is>
      </c>
      <c r="E114" s="6" t="inlineStr">
        <is>
          <t>Slip and Fall</t>
        </is>
      </c>
      <c r="F114" s="6" t="inlineStr">
        <is>
          <t>accident lawyer slip and fall</t>
        </is>
      </c>
      <c r="G114" s="8" t="n">
        <v>10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10" t="inlineStr">
        <is>
          <t>Chalmette and New Orleans, Louisiana / English</t>
        </is>
      </c>
      <c r="B115" s="10" t="inlineStr">
        <is>
          <t>{"language": "en", "location": "United States", "location_code": 2840, "seed_geo_modifier": false}</t>
        </is>
      </c>
      <c r="C115" s="10" t="inlineStr">
        <is>
          <t>head</t>
        </is>
      </c>
      <c r="D115" s="10" t="inlineStr">
        <is>
          <t>slip and fall lawyer</t>
        </is>
      </c>
      <c r="E115" s="10" t="inlineStr">
        <is>
          <t>Slip and Fall</t>
        </is>
      </c>
      <c r="F115" s="10" t="inlineStr">
        <is>
          <t>slip and fall injury lawyer attorney</t>
        </is>
      </c>
      <c r="G115" s="12" t="n">
        <v>0</v>
      </c>
      <c r="H115" s="10" t="inlineStr">
        <is>
          <t>Support / future test</t>
        </is>
      </c>
      <c r="I115" s="10" t="inlineStr">
        <is>
          <t>Relevant non-branded variation inside the authorized service scope</t>
        </is>
      </c>
      <c r="J115" s="10" t="inlineStr">
        <is>
          <t>Suggestion expansion</t>
        </is>
      </c>
    </row>
    <row r="116" ht="22" customHeight="1">
      <c r="A116" s="6" t="inlineStr">
        <is>
          <t>Chalmette and New Orleans, Louisiana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truck accident lawyer</t>
        </is>
      </c>
      <c r="E116" s="6" t="inlineStr">
        <is>
          <t>Truck Accidents</t>
        </is>
      </c>
      <c r="F116" s="6" t="inlineStr">
        <is>
          <t>lawyer truck accident</t>
        </is>
      </c>
      <c r="G116" s="8" t="n">
        <v>60500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10" t="inlineStr">
        <is>
          <t>Chalmette and New Orleans, Louisiana / English</t>
        </is>
      </c>
      <c r="B117" s="10" t="inlineStr">
        <is>
          <t>{"language": "en", "location": "United States", "location_code": 2840, "seed_geo_modifier": false}</t>
        </is>
      </c>
      <c r="C117" s="10" t="inlineStr">
        <is>
          <t>head</t>
        </is>
      </c>
      <c r="D117" s="10" t="inlineStr">
        <is>
          <t>truck accident lawyer</t>
        </is>
      </c>
      <c r="E117" s="10" t="inlineStr">
        <is>
          <t>Truck Accidents</t>
        </is>
      </c>
      <c r="F117" s="10" t="inlineStr">
        <is>
          <t>lawyer truck accident near me</t>
        </is>
      </c>
      <c r="G117" s="12" t="n">
        <v>60500</v>
      </c>
      <c r="H117" s="10" t="inlineStr">
        <is>
          <t>Support / future test</t>
        </is>
      </c>
      <c r="I117" s="10" t="inlineStr">
        <is>
          <t>Relevant non-branded variation inside the authorized service scope</t>
        </is>
      </c>
      <c r="J117" s="10" t="inlineStr">
        <is>
          <t>Suggestion expansion</t>
        </is>
      </c>
    </row>
    <row r="118" ht="22" customHeight="1">
      <c r="A118" s="6" t="inlineStr">
        <is>
          <t>Chalmette and New Orleans, Louisiana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truck accident lawyer</t>
        </is>
      </c>
      <c r="E118" s="6" t="inlineStr">
        <is>
          <t>Truck Accidents</t>
        </is>
      </c>
      <c r="F118" s="6" t="inlineStr">
        <is>
          <t>truck accident lawyer attorney</t>
        </is>
      </c>
      <c r="G118" s="8" t="n">
        <v>60500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10" t="inlineStr">
        <is>
          <t>Chalmette and New Orleans, Louisiana / English</t>
        </is>
      </c>
      <c r="B119" s="10" t="inlineStr">
        <is>
          <t>{"language": "en", "location": "United States", "location_code": 2840, "seed_geo_modifier": false}</t>
        </is>
      </c>
      <c r="C119" s="10" t="inlineStr">
        <is>
          <t>head</t>
        </is>
      </c>
      <c r="D119" s="10" t="inlineStr">
        <is>
          <t>truck accident lawyer</t>
        </is>
      </c>
      <c r="E119" s="10" t="inlineStr">
        <is>
          <t>Truck Accidents</t>
        </is>
      </c>
      <c r="F119" s="10" t="inlineStr">
        <is>
          <t>truck accident injury lawyer</t>
        </is>
      </c>
      <c r="G119" s="12" t="n">
        <v>1900</v>
      </c>
      <c r="H119" s="10" t="inlineStr">
        <is>
          <t>Support / future test</t>
        </is>
      </c>
      <c r="I119" s="10" t="inlineStr">
        <is>
          <t>Relevant non-branded variation inside the authorized service scope</t>
        </is>
      </c>
      <c r="J119" s="10" t="inlineStr">
        <is>
          <t>Suggestion expansion</t>
        </is>
      </c>
    </row>
    <row r="120" ht="22" customHeight="1">
      <c r="A120" s="6" t="inlineStr">
        <is>
          <t>Chalmette and New Orleans, Louisiana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truck accident lawyer</t>
        </is>
      </c>
      <c r="E120" s="6" t="inlineStr">
        <is>
          <t>Truck Accidents</t>
        </is>
      </c>
      <c r="F120" s="6" t="inlineStr">
        <is>
          <t>accident lawyer truck</t>
        </is>
      </c>
      <c r="G120" s="8" t="n">
        <v>1600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10" t="inlineStr">
        <is>
          <t>Chalmette and New Orleans, Louisiana / English</t>
        </is>
      </c>
      <c r="B121" s="10" t="inlineStr">
        <is>
          <t>{"language": "en", "location": "United States", "location_code": 2840, "seed_geo_modifier": false}</t>
        </is>
      </c>
      <c r="C121" s="10" t="inlineStr">
        <is>
          <t>head</t>
        </is>
      </c>
      <c r="D121" s="10" t="inlineStr">
        <is>
          <t>truck accident lawyer</t>
        </is>
      </c>
      <c r="E121" s="10" t="inlineStr">
        <is>
          <t>Truck Accidents</t>
        </is>
      </c>
      <c r="F121" s="10" t="inlineStr">
        <is>
          <t>semi truck accident lawyer near me</t>
        </is>
      </c>
      <c r="G121" s="12" t="n">
        <v>1300</v>
      </c>
      <c r="H121" s="10" t="inlineStr">
        <is>
          <t>Support / future test</t>
        </is>
      </c>
      <c r="I121" s="10" t="inlineStr">
        <is>
          <t>Relevant non-branded variation inside the authorized service scope</t>
        </is>
      </c>
      <c r="J121" s="10" t="inlineStr">
        <is>
          <t>Suggestion expansion</t>
        </is>
      </c>
    </row>
    <row r="122" ht="22" customHeight="1">
      <c r="A122" s="6" t="inlineStr">
        <is>
          <t>Chalmette and New Orleans, Louisiana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truck accident lawyer</t>
        </is>
      </c>
      <c r="E122" s="6" t="inlineStr">
        <is>
          <t>Truck Accidents</t>
        </is>
      </c>
      <c r="F122" s="6" t="inlineStr">
        <is>
          <t>best truck accident lawyer near me</t>
        </is>
      </c>
      <c r="G122" s="8" t="n">
        <v>320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10" t="inlineStr">
        <is>
          <t>Chalmette and New Orleans, Louisiana / English</t>
        </is>
      </c>
      <c r="B123" s="10" t="inlineStr">
        <is>
          <t>{"language": "en", "location": "United States", "location_code": 2840, "seed_geo_modifier": false}</t>
        </is>
      </c>
      <c r="C123" s="10" t="inlineStr">
        <is>
          <t>head</t>
        </is>
      </c>
      <c r="D123" s="10" t="inlineStr">
        <is>
          <t>truck accident lawyer</t>
        </is>
      </c>
      <c r="E123" s="10" t="inlineStr">
        <is>
          <t>Truck Accidents</t>
        </is>
      </c>
      <c r="F123" s="10" t="inlineStr">
        <is>
          <t>18 wheeler truck accident lawyer</t>
        </is>
      </c>
      <c r="G123" s="12" t="n">
        <v>110</v>
      </c>
      <c r="H123" s="10" t="inlineStr">
        <is>
          <t>Support / future test</t>
        </is>
      </c>
      <c r="I123" s="10" t="inlineStr">
        <is>
          <t>Relevant non-branded variation inside the authorized service scope</t>
        </is>
      </c>
      <c r="J123" s="10" t="inlineStr">
        <is>
          <t>Suggestion expansion</t>
        </is>
      </c>
    </row>
    <row r="124" ht="22" customHeight="1">
      <c r="A124" s="6" t="inlineStr">
        <is>
          <t>Chalmette and New Orleans, Louisiana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wrongful death lawyer</t>
        </is>
      </c>
      <c r="E124" s="6" t="inlineStr">
        <is>
          <t>Wrongful Death</t>
        </is>
      </c>
      <c r="F124" s="6" t="inlineStr">
        <is>
          <t>wrongful death claim lawyer</t>
        </is>
      </c>
      <c r="G124" s="8" t="n">
        <v>14800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10" t="inlineStr">
        <is>
          <t>Chalmette and New Orleans, Louisiana / English</t>
        </is>
      </c>
      <c r="B125" s="10" t="inlineStr">
        <is>
          <t>{"language": "en", "location": "United States", "location_code": 2840, "seed_geo_modifier": false}</t>
        </is>
      </c>
      <c r="C125" s="10" t="inlineStr">
        <is>
          <t>head</t>
        </is>
      </c>
      <c r="D125" s="10" t="inlineStr">
        <is>
          <t>wrongful death lawyer</t>
        </is>
      </c>
      <c r="E125" s="10" t="inlineStr">
        <is>
          <t>Wrongful Death</t>
        </is>
      </c>
      <c r="F125" s="10" t="inlineStr">
        <is>
          <t>lawyer wrongful death</t>
        </is>
      </c>
      <c r="G125" s="12" t="n">
        <v>320</v>
      </c>
      <c r="H125" s="10" t="inlineStr">
        <is>
          <t>Support / future test</t>
        </is>
      </c>
      <c r="I125" s="10" t="inlineStr">
        <is>
          <t>Relevant non-branded variation inside the authorized service scope</t>
        </is>
      </c>
      <c r="J125" s="10" t="inlineStr">
        <is>
          <t>Suggestion expansion</t>
        </is>
      </c>
    </row>
    <row r="126" ht="22" customHeight="1">
      <c r="A126" s="6" t="inlineStr">
        <is>
          <t>Chalmette and New Orleans, Louisiana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wrongful death lawyer</t>
        </is>
      </c>
      <c r="E126" s="6" t="inlineStr">
        <is>
          <t>Wrongful Death</t>
        </is>
      </c>
      <c r="F126" s="6" t="inlineStr">
        <is>
          <t>best wrongful death lawyer</t>
        </is>
      </c>
      <c r="G126" s="8" t="n">
        <v>260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10" t="inlineStr">
        <is>
          <t>Chalmette and New Orleans, Louisiana / English</t>
        </is>
      </c>
      <c r="B127" s="10" t="inlineStr">
        <is>
          <t>{"language": "en", "location": "United States", "location_code": 2840, "seed_geo_modifier": false}</t>
        </is>
      </c>
      <c r="C127" s="10" t="inlineStr">
        <is>
          <t>head</t>
        </is>
      </c>
      <c r="D127" s="10" t="inlineStr">
        <is>
          <t>wrongful death lawyer</t>
        </is>
      </c>
      <c r="E127" s="10" t="inlineStr">
        <is>
          <t>Wrongful Death</t>
        </is>
      </c>
      <c r="F127" s="10" t="inlineStr">
        <is>
          <t>wrongful death injury lawyer</t>
        </is>
      </c>
      <c r="G127" s="12" t="n">
        <v>40</v>
      </c>
      <c r="H127" s="10" t="inlineStr">
        <is>
          <t>Support / future test</t>
        </is>
      </c>
      <c r="I127" s="10" t="inlineStr">
        <is>
          <t>Relevant non-branded variation inside the authorized service scope</t>
        </is>
      </c>
      <c r="J127" s="10" t="inlineStr">
        <is>
          <t>Suggestion expansion</t>
        </is>
      </c>
    </row>
    <row r="128" ht="22" customHeight="1">
      <c r="A128" s="6" t="inlineStr">
        <is>
          <t>Chalmette and New Orleans, Louisiana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wrongful death lawyer</t>
        </is>
      </c>
      <c r="E128" s="6" t="inlineStr">
        <is>
          <t>Wrongful Death</t>
        </is>
      </c>
      <c r="F128" s="6" t="inlineStr">
        <is>
          <t>lawyer wrongful death case</t>
        </is>
      </c>
      <c r="G128" s="8" t="n">
        <v>30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10" t="inlineStr">
        <is>
          <t>Chalmette and New Orleans, Louisiana / English</t>
        </is>
      </c>
      <c r="B129" s="10" t="inlineStr">
        <is>
          <t>{"language": "en", "location": "United States", "location_code": 2840, "seed_geo_modifier": false}</t>
        </is>
      </c>
      <c r="C129" s="10" t="inlineStr">
        <is>
          <t>head</t>
        </is>
      </c>
      <c r="D129" s="10" t="inlineStr">
        <is>
          <t>wrongful death lawyer</t>
        </is>
      </c>
      <c r="E129" s="10" t="inlineStr">
        <is>
          <t>Wrongful Death</t>
        </is>
      </c>
      <c r="F129" s="10" t="inlineStr">
        <is>
          <t>best wrongful death lawyer near me</t>
        </is>
      </c>
      <c r="G129" s="12" t="n">
        <v>20</v>
      </c>
      <c r="H129" s="10" t="inlineStr">
        <is>
          <t>Support / future test</t>
        </is>
      </c>
      <c r="I129" s="10" t="inlineStr">
        <is>
          <t>Relevant non-branded variation inside the authorized service scope</t>
        </is>
      </c>
      <c r="J129" s="10" t="inlineStr">
        <is>
          <t>Suggestion expansion</t>
        </is>
      </c>
    </row>
    <row r="130" ht="22" customHeight="1">
      <c r="A130" s="6" t="inlineStr">
        <is>
          <t>Chalmette and New Orleans, Louisiana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wrongful death lawyer</t>
        </is>
      </c>
      <c r="E130" s="6" t="inlineStr">
        <is>
          <t>Wrongful Death</t>
        </is>
      </c>
      <c r="F130" s="6" t="inlineStr">
        <is>
          <t>wrongful death defense lawyer</t>
        </is>
      </c>
      <c r="G130" s="8" t="n">
        <v>20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</sheetData>
  <autoFilter ref="A1:J130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5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Louisiana Personal Injury: First Steps After a Potential Claim</t>
        </is>
      </c>
      <c r="C2" s="6" t="inlineStr">
        <is>
          <t>/blogs/louisiana-personal-injury-first-steps-after-a-potential-claim/</t>
        </is>
      </c>
      <c r="D2" s="7" t="inlineStr">
        <is>
          <t>Planned</t>
        </is>
      </c>
      <c r="E2" s="6" t="inlineStr">
        <is>
          <t>/service/personal-injury/</t>
        </is>
      </c>
      <c r="F2" s="6" t="inlineStr">
        <is>
          <t>Louisiana Personal | Law Offices of John J. Finckbeiner, Jr.</t>
        </is>
      </c>
      <c r="G2" s="6" t="inlineStr">
        <is>
          <t>Learn about legal options for personal injury matters in Chalmette. Law Offices of John J. Finckbeiner, Jr. explains next steps and consultation options.</t>
        </is>
      </c>
      <c r="H2" s="6" t="inlineStr">
        <is>
          <t>what to do after a personal injury in louisiana</t>
        </is>
      </c>
      <c r="I2" s="8" t="n">
        <v>0</v>
      </c>
      <c r="J2" s="8" t="n">
        <v>1500</v>
      </c>
      <c r="K2" s="6" t="inlineStr">
        <is>
          <t>Review required. Link contextually and in FAQs to /service/personal-injury/; publish after the parent page is ready.</t>
        </is>
      </c>
    </row>
    <row r="3" ht="22" customHeight="1">
      <c r="A3" s="10" t="inlineStr">
        <is>
          <t>Personal Injury</t>
        </is>
      </c>
      <c r="B3" s="10" t="inlineStr">
        <is>
          <t>Louisiana Personal Injury: Deadlines and Evidence Checklist</t>
        </is>
      </c>
      <c r="C3" s="10" t="inlineStr">
        <is>
          <t>/blogs/louisiana-personal-injury-deadlines-and-evidence-checklist/</t>
        </is>
      </c>
      <c r="D3" s="11" t="inlineStr">
        <is>
          <t>Planned</t>
        </is>
      </c>
      <c r="E3" s="10" t="inlineStr">
        <is>
          <t>/service/personal-injury/</t>
        </is>
      </c>
      <c r="F3" s="10" t="inlineStr">
        <is>
          <t>Louisiana Personal | Law Offices of John J. Finckbeiner, Jr.</t>
        </is>
      </c>
      <c r="G3" s="10" t="inlineStr">
        <is>
          <t>Learn about legal options for personal injury matters in Chalmette. Law Offices of John J. Finckbeiner, Jr. explains next steps and consultation options.</t>
        </is>
      </c>
      <c r="H3" s="10" t="inlineStr">
        <is>
          <t>louisiana personal injury claim deadline</t>
        </is>
      </c>
      <c r="I3" s="12" t="n">
        <v>0</v>
      </c>
      <c r="J3" s="12" t="n">
        <v>1400</v>
      </c>
      <c r="K3" s="10" t="inlineStr">
        <is>
          <t>Review required. Link contextually and in FAQs to /service/personal-injury/; publish after the parent page is ready.</t>
        </is>
      </c>
    </row>
    <row r="4" ht="22" customHeight="1">
      <c r="A4" s="6" t="inlineStr">
        <is>
          <t>Family Law</t>
        </is>
      </c>
      <c r="B4" s="6" t="inlineStr">
        <is>
          <t>Louisiana Family Law: First Steps After a Potential Claim</t>
        </is>
      </c>
      <c r="C4" s="6" t="inlineStr">
        <is>
          <t>/blogs/louisiana-family-law-first-steps-after-a-potential-claim/</t>
        </is>
      </c>
      <c r="D4" s="7" t="inlineStr">
        <is>
          <t>Planned</t>
        </is>
      </c>
      <c r="E4" s="6" t="inlineStr">
        <is>
          <t>/service/family-law/</t>
        </is>
      </c>
      <c r="F4" s="6" t="inlineStr">
        <is>
          <t>Louisiana Family | Law Offices of John J. Finckbeiner, Jr.</t>
        </is>
      </c>
      <c r="G4" s="6" t="inlineStr">
        <is>
          <t>Learn about legal options for family law matters in Chalmette. Law Offices of John J. Finckbeiner, Jr. explains next steps and consultation options.</t>
        </is>
      </c>
      <c r="H4" s="6" t="inlineStr">
        <is>
          <t>what to do after a family law in louisiana</t>
        </is>
      </c>
      <c r="I4" s="8" t="n">
        <v>0</v>
      </c>
      <c r="J4" s="8" t="n">
        <v>1500</v>
      </c>
      <c r="K4" s="6" t="inlineStr">
        <is>
          <t>Review required. Link contextually and in FAQs to /service/family-law/; publish after the parent page is ready.</t>
        </is>
      </c>
    </row>
    <row r="5" ht="22" customHeight="1">
      <c r="A5" s="10" t="inlineStr">
        <is>
          <t>Family Law</t>
        </is>
      </c>
      <c r="B5" s="10" t="inlineStr">
        <is>
          <t>Louisiana Family Law: Deadlines and Evidence Checklist</t>
        </is>
      </c>
      <c r="C5" s="10" t="inlineStr">
        <is>
          <t>/blogs/louisiana-family-law-deadlines-and-evidence-checklist/</t>
        </is>
      </c>
      <c r="D5" s="11" t="inlineStr">
        <is>
          <t>Planned</t>
        </is>
      </c>
      <c r="E5" s="10" t="inlineStr">
        <is>
          <t>/service/family-law/</t>
        </is>
      </c>
      <c r="F5" s="10" t="inlineStr">
        <is>
          <t>Louisiana Family | Law Offices of John J. Finckbeiner, Jr.</t>
        </is>
      </c>
      <c r="G5" s="10" t="inlineStr">
        <is>
          <t>Learn about legal options for family law matters in Chalmette. Law Offices of John J. Finckbeiner, Jr. explains next steps and consultation options.</t>
        </is>
      </c>
      <c r="H5" s="10" t="inlineStr">
        <is>
          <t>louisiana family law claim deadline</t>
        </is>
      </c>
      <c r="I5" s="12" t="n">
        <v>0</v>
      </c>
      <c r="J5" s="12" t="n">
        <v>1400</v>
      </c>
      <c r="K5" s="10" t="inlineStr">
        <is>
          <t>Review required. Link contextually and in FAQs to /service/family-law/; publish after the parent page is ready.</t>
        </is>
      </c>
    </row>
    <row r="6" ht="22" customHeight="1">
      <c r="A6" s="6" t="inlineStr">
        <is>
          <t>Criminal Defense</t>
        </is>
      </c>
      <c r="B6" s="6" t="inlineStr">
        <is>
          <t>Louisiana Criminal Defense: First Steps After a Potential Claim</t>
        </is>
      </c>
      <c r="C6" s="6" t="inlineStr">
        <is>
          <t>/blogs/louisiana-criminal-defense-first-steps-after-a-potential-claim/</t>
        </is>
      </c>
      <c r="D6" s="7" t="inlineStr">
        <is>
          <t>Planned</t>
        </is>
      </c>
      <c r="E6" s="6" t="inlineStr">
        <is>
          <t>/service/criminal-defense/</t>
        </is>
      </c>
      <c r="F6" s="6" t="inlineStr">
        <is>
          <t>Louisiana Criminal | Law Offices of John J. Finckbeiner, Jr.</t>
        </is>
      </c>
      <c r="G6" s="6" t="inlineStr">
        <is>
          <t>Learn about legal options for criminal defense matters in Chalmette. Law Offices of John J. Finckbeiner, Jr. explains next steps and consultation options.</t>
        </is>
      </c>
      <c r="H6" s="6" t="inlineStr">
        <is>
          <t>what to do after a criminal defense in louisiana</t>
        </is>
      </c>
      <c r="I6" s="8" t="n">
        <v>0</v>
      </c>
      <c r="J6" s="8" t="n">
        <v>1500</v>
      </c>
      <c r="K6" s="6" t="inlineStr">
        <is>
          <t>Review required. Link contextually and in FAQs to /service/criminal-defense/; publish after the parent page is ready.</t>
        </is>
      </c>
    </row>
    <row r="7" ht="22" customHeight="1">
      <c r="A7" s="10" t="inlineStr">
        <is>
          <t>Criminal Defense</t>
        </is>
      </c>
      <c r="B7" s="10" t="inlineStr">
        <is>
          <t>Louisiana Criminal Defense: Deadlines and Evidence Checklist</t>
        </is>
      </c>
      <c r="C7" s="10" t="inlineStr">
        <is>
          <t>/blogs/louisiana-criminal-defense-deadlines-and-evidence-checklist/</t>
        </is>
      </c>
      <c r="D7" s="11" t="inlineStr">
        <is>
          <t>Planned</t>
        </is>
      </c>
      <c r="E7" s="10" t="inlineStr">
        <is>
          <t>/service/criminal-defense/</t>
        </is>
      </c>
      <c r="F7" s="10" t="inlineStr">
        <is>
          <t>Louisiana Criminal | Law Offices of John J. Finckbeiner, Jr.</t>
        </is>
      </c>
      <c r="G7" s="10" t="inlineStr">
        <is>
          <t>Learn about legal options for criminal defense matters in Chalmette. Law Offices of John J. Finckbeiner, Jr. explains next steps and consultation options.</t>
        </is>
      </c>
      <c r="H7" s="10" t="inlineStr">
        <is>
          <t>louisiana criminal defense claim deadline</t>
        </is>
      </c>
      <c r="I7" s="12" t="n">
        <v>0</v>
      </c>
      <c r="J7" s="12" t="n">
        <v>1400</v>
      </c>
      <c r="K7" s="10" t="inlineStr">
        <is>
          <t>Review required. Link contextually and in FAQs to /service/criminal-defense/; publish after the parent page is ready.</t>
        </is>
      </c>
    </row>
    <row r="8" ht="22" customHeight="1">
      <c r="A8" s="6" t="inlineStr">
        <is>
          <t>Personal Injury</t>
        </is>
      </c>
      <c r="B8" s="6" t="inlineStr">
        <is>
          <t>Louisiana Car Accidents: First Steps After a Potential Claim</t>
        </is>
      </c>
      <c r="C8" s="6" t="inlineStr">
        <is>
          <t>/blogs/louisiana-car-accidents-first-steps-after-a-potential-claim/</t>
        </is>
      </c>
      <c r="D8" s="7" t="inlineStr">
        <is>
          <t>Planned</t>
        </is>
      </c>
      <c r="E8" s="6" t="inlineStr">
        <is>
          <t>/service/car-accidents/</t>
        </is>
      </c>
      <c r="F8" s="6" t="inlineStr">
        <is>
          <t>Louisiana Car | Law Offices of John J. Finckbeiner, Jr.</t>
        </is>
      </c>
      <c r="G8" s="6" t="inlineStr">
        <is>
          <t>Learn about legal options for car accidents matters in Chalmette. Law Offices of John J. Finckbeiner, Jr. explains next steps and consultation options.</t>
        </is>
      </c>
      <c r="H8" s="6" t="inlineStr">
        <is>
          <t>what to do after a car accident in louisiana</t>
        </is>
      </c>
      <c r="I8" s="8" t="n">
        <v>0</v>
      </c>
      <c r="J8" s="8" t="n">
        <v>1500</v>
      </c>
      <c r="K8" s="6" t="inlineStr">
        <is>
          <t>Review required. Link contextually and in FAQs to /service/car-accidents/; publish after the parent page is ready.</t>
        </is>
      </c>
    </row>
    <row r="9" ht="22" customHeight="1">
      <c r="A9" s="10" t="inlineStr">
        <is>
          <t>Personal Injury</t>
        </is>
      </c>
      <c r="B9" s="10" t="inlineStr">
        <is>
          <t>Louisiana Car Accidents: Deadlines and Evidence Checklist</t>
        </is>
      </c>
      <c r="C9" s="10" t="inlineStr">
        <is>
          <t>/blogs/louisiana-car-accidents-deadlines-and-evidence-checklist/</t>
        </is>
      </c>
      <c r="D9" s="11" t="inlineStr">
        <is>
          <t>Planned</t>
        </is>
      </c>
      <c r="E9" s="10" t="inlineStr">
        <is>
          <t>/service/car-accidents/</t>
        </is>
      </c>
      <c r="F9" s="10" t="inlineStr">
        <is>
          <t>Louisiana Car | Law Offices of John J. Finckbeiner, Jr.</t>
        </is>
      </c>
      <c r="G9" s="10" t="inlineStr">
        <is>
          <t>Learn about legal options for car accidents matters in Chalmette. Law Offices of John J. Finckbeiner, Jr. explains next steps and consultation options.</t>
        </is>
      </c>
      <c r="H9" s="10" t="inlineStr">
        <is>
          <t>louisiana car accident claim deadline</t>
        </is>
      </c>
      <c r="I9" s="12" t="n">
        <v>0</v>
      </c>
      <c r="J9" s="12" t="n">
        <v>1400</v>
      </c>
      <c r="K9" s="10" t="inlineStr">
        <is>
          <t>Review required. Link contextually and in FAQs to /service/car-accidents/; publish after the parent page is ready.</t>
        </is>
      </c>
    </row>
    <row r="10" ht="22" customHeight="1">
      <c r="A10" s="6" t="inlineStr">
        <is>
          <t>Personal Injury</t>
        </is>
      </c>
      <c r="B10" s="6" t="inlineStr">
        <is>
          <t>Louisiana Truck Accidents: First Steps After a Potential Claim</t>
        </is>
      </c>
      <c r="C10" s="6" t="inlineStr">
        <is>
          <t>/blogs/louisiana-truck-accidents-first-steps-after-a-potential-claim/</t>
        </is>
      </c>
      <c r="D10" s="7" t="inlineStr">
        <is>
          <t>Planned</t>
        </is>
      </c>
      <c r="E10" s="6" t="inlineStr">
        <is>
          <t>/service/truck-accidents/</t>
        </is>
      </c>
      <c r="F10" s="6" t="inlineStr">
        <is>
          <t>Louisiana Truck | Law Offices of John J. Finckbeiner, Jr.</t>
        </is>
      </c>
      <c r="G10" s="6" t="inlineStr">
        <is>
          <t>Learn about legal options for truck accidents matters in Chalmette. Law Offices of John J. Finckbeiner, Jr. explains next steps and consultation options.</t>
        </is>
      </c>
      <c r="H10" s="6" t="inlineStr">
        <is>
          <t>what to do after a truck accident in louisiana</t>
        </is>
      </c>
      <c r="I10" s="8" t="n">
        <v>0</v>
      </c>
      <c r="J10" s="8" t="n">
        <v>1500</v>
      </c>
      <c r="K10" s="6" t="inlineStr">
        <is>
          <t>Review required. Link contextually and in FAQs to /service/truck-accidents/; publish after the parent page is ready.</t>
        </is>
      </c>
    </row>
    <row r="11" ht="22" customHeight="1">
      <c r="A11" s="10" t="inlineStr">
        <is>
          <t>Personal Injury</t>
        </is>
      </c>
      <c r="B11" s="10" t="inlineStr">
        <is>
          <t>Louisiana Truck Accidents: Deadlines and Evidence Checklist</t>
        </is>
      </c>
      <c r="C11" s="10" t="inlineStr">
        <is>
          <t>/blogs/louisiana-truck-accidents-deadlines-and-evidence-checklist/</t>
        </is>
      </c>
      <c r="D11" s="11" t="inlineStr">
        <is>
          <t>Planned</t>
        </is>
      </c>
      <c r="E11" s="10" t="inlineStr">
        <is>
          <t>/service/truck-accidents/</t>
        </is>
      </c>
      <c r="F11" s="10" t="inlineStr">
        <is>
          <t>Louisiana Truck | Law Offices of John J. Finckbeiner, Jr.</t>
        </is>
      </c>
      <c r="G11" s="10" t="inlineStr">
        <is>
          <t>Learn about legal options for truck accidents matters in Chalmette. Law Offices of John J. Finckbeiner, Jr. explains next steps and consultation options.</t>
        </is>
      </c>
      <c r="H11" s="10" t="inlineStr">
        <is>
          <t>louisiana truck accident claim deadline</t>
        </is>
      </c>
      <c r="I11" s="12" t="n">
        <v>0</v>
      </c>
      <c r="J11" s="12" t="n">
        <v>1400</v>
      </c>
      <c r="K11" s="10" t="inlineStr">
        <is>
          <t>Review required. Link contextually and in FAQs to /service/truck-accidents/; publish after the parent page is ready.</t>
        </is>
      </c>
    </row>
    <row r="12" ht="22" customHeight="1">
      <c r="A12" s="6" t="inlineStr">
        <is>
          <t>Personal Injury</t>
        </is>
      </c>
      <c r="B12" s="6" t="inlineStr">
        <is>
          <t>Louisiana Slip and Fall: First Steps After a Potential Claim</t>
        </is>
      </c>
      <c r="C12" s="6" t="inlineStr">
        <is>
          <t>/blogs/louisiana-slip-and-fall-first-steps-after-a-potential-claim/</t>
        </is>
      </c>
      <c r="D12" s="7" t="inlineStr">
        <is>
          <t>Planned</t>
        </is>
      </c>
      <c r="E12" s="6" t="inlineStr">
        <is>
          <t>/service/slip-and-fall/</t>
        </is>
      </c>
      <c r="F12" s="6" t="inlineStr">
        <is>
          <t>Louisiana Slip and | Law Offices of John J. Finckbeiner, Jr.</t>
        </is>
      </c>
      <c r="G12" s="6" t="inlineStr">
        <is>
          <t>Learn about legal options for slip and fall matters in Chalmette. Law Offices of John J. Finckbeiner, Jr. explains next steps and consultation options.</t>
        </is>
      </c>
      <c r="H12" s="6" t="inlineStr">
        <is>
          <t>what to do after a slip and fall in louisiana</t>
        </is>
      </c>
      <c r="I12" s="8" t="n">
        <v>0</v>
      </c>
      <c r="J12" s="8" t="n">
        <v>1500</v>
      </c>
      <c r="K12" s="6" t="inlineStr">
        <is>
          <t>Review required. Link contextually and in FAQs to /service/slip-and-fall/; publish after the parent page is ready.</t>
        </is>
      </c>
    </row>
    <row r="13" ht="22" customHeight="1">
      <c r="A13" s="10" t="inlineStr">
        <is>
          <t>Personal Injury</t>
        </is>
      </c>
      <c r="B13" s="10" t="inlineStr">
        <is>
          <t>Louisiana Slip and Fall: Deadlines and Evidence Checklist</t>
        </is>
      </c>
      <c r="C13" s="10" t="inlineStr">
        <is>
          <t>/blogs/louisiana-slip-and-fall-deadlines-and-evidence-checklist/</t>
        </is>
      </c>
      <c r="D13" s="11" t="inlineStr">
        <is>
          <t>Planned</t>
        </is>
      </c>
      <c r="E13" s="10" t="inlineStr">
        <is>
          <t>/service/slip-and-fall/</t>
        </is>
      </c>
      <c r="F13" s="10" t="inlineStr">
        <is>
          <t>Louisiana Slip and | Law Offices of John J. Finckbeiner, Jr.</t>
        </is>
      </c>
      <c r="G13" s="10" t="inlineStr">
        <is>
          <t>Learn about legal options for slip and fall matters in Chalmette. Law Offices of John J. Finckbeiner, Jr. explains next steps and consultation options.</t>
        </is>
      </c>
      <c r="H13" s="10" t="inlineStr">
        <is>
          <t>louisiana slip and fall claim deadline</t>
        </is>
      </c>
      <c r="I13" s="12" t="n">
        <v>0</v>
      </c>
      <c r="J13" s="12" t="n">
        <v>1400</v>
      </c>
      <c r="K13" s="10" t="inlineStr">
        <is>
          <t>Review required. Link contextually and in FAQs to /service/slip-and-fall/; publish after the parent page is ready.</t>
        </is>
      </c>
    </row>
    <row r="14" ht="22" customHeight="1">
      <c r="A14" s="6" t="inlineStr">
        <is>
          <t>Personal Injury</t>
        </is>
      </c>
      <c r="B14" s="6" t="inlineStr">
        <is>
          <t>Louisiana Brain Injury: First Steps After a Potential Claim</t>
        </is>
      </c>
      <c r="C14" s="6" t="inlineStr">
        <is>
          <t>/blogs/louisiana-brain-injury-first-steps-after-a-potential-claim/</t>
        </is>
      </c>
      <c r="D14" s="7" t="inlineStr">
        <is>
          <t>Planned</t>
        </is>
      </c>
      <c r="E14" s="6" t="inlineStr">
        <is>
          <t>/service/brain-injury/</t>
        </is>
      </c>
      <c r="F14" s="6" t="inlineStr">
        <is>
          <t>Louisiana Brain | Law Offices of John J. Finckbeiner, Jr.</t>
        </is>
      </c>
      <c r="G14" s="6" t="inlineStr">
        <is>
          <t>Learn about legal options for brain injury matters in Chalmette. Law Offices of John J. Finckbeiner, Jr. explains next steps and consultation options.</t>
        </is>
      </c>
      <c r="H14" s="6" t="inlineStr">
        <is>
          <t>what to do after a brain injury in louisiana</t>
        </is>
      </c>
      <c r="I14" s="8" t="n">
        <v>0</v>
      </c>
      <c r="J14" s="8" t="n">
        <v>1500</v>
      </c>
      <c r="K14" s="6" t="inlineStr">
        <is>
          <t>Review required. Link contextually and in FAQs to /service/brain-injury/; publish after the parent page is ready.</t>
        </is>
      </c>
    </row>
    <row r="15" ht="22" customHeight="1">
      <c r="A15" s="10" t="inlineStr">
        <is>
          <t>Personal Injury</t>
        </is>
      </c>
      <c r="B15" s="10" t="inlineStr">
        <is>
          <t>Louisiana Brain Injury: Deadlines and Evidence Checklist</t>
        </is>
      </c>
      <c r="C15" s="10" t="inlineStr">
        <is>
          <t>/blogs/louisiana-brain-injury-deadlines-and-evidence-checklist/</t>
        </is>
      </c>
      <c r="D15" s="11" t="inlineStr">
        <is>
          <t>Planned</t>
        </is>
      </c>
      <c r="E15" s="10" t="inlineStr">
        <is>
          <t>/service/brain-injury/</t>
        </is>
      </c>
      <c r="F15" s="10" t="inlineStr">
        <is>
          <t>Louisiana Brain | Law Offices of John J. Finckbeiner, Jr.</t>
        </is>
      </c>
      <c r="G15" s="10" t="inlineStr">
        <is>
          <t>Learn about legal options for brain injury matters in Chalmette. Law Offices of John J. Finckbeiner, Jr. explains next steps and consultation options.</t>
        </is>
      </c>
      <c r="H15" s="10" t="inlineStr">
        <is>
          <t>louisiana brain injury claim deadline</t>
        </is>
      </c>
      <c r="I15" s="12" t="n">
        <v>0</v>
      </c>
      <c r="J15" s="12" t="n">
        <v>1400</v>
      </c>
      <c r="K15" s="10" t="inlineStr">
        <is>
          <t>Review required. Link contextually and in FAQs to /service/brain-injury/; publish after the parent page is ready.</t>
        </is>
      </c>
    </row>
    <row r="16" ht="22" customHeight="1">
      <c r="A16" s="6" t="inlineStr">
        <is>
          <t>Personal Injury</t>
        </is>
      </c>
      <c r="B16" s="6" t="inlineStr">
        <is>
          <t>Louisiana Wrongful Death: First Steps After a Potential Claim</t>
        </is>
      </c>
      <c r="C16" s="6" t="inlineStr">
        <is>
          <t>/blogs/louisiana-wrongful-death-first-steps-after-a-potential-claim/</t>
        </is>
      </c>
      <c r="D16" s="7" t="inlineStr">
        <is>
          <t>Planned</t>
        </is>
      </c>
      <c r="E16" s="6" t="inlineStr">
        <is>
          <t>/service/wrongful-death/</t>
        </is>
      </c>
      <c r="F16" s="6" t="inlineStr">
        <is>
          <t>Louisiana Wrongful | Law Offices of John J. Finckbeiner, Jr.</t>
        </is>
      </c>
      <c r="G16" s="6" t="inlineStr">
        <is>
          <t>Learn about legal options for wrongful death matters in Chalmette. Law Offices of John J. Finckbeiner, Jr. explains next steps and consultation options.</t>
        </is>
      </c>
      <c r="H16" s="6" t="inlineStr">
        <is>
          <t>what to do after a wrongful death in louisiana</t>
        </is>
      </c>
      <c r="I16" s="8" t="n">
        <v>0</v>
      </c>
      <c r="J16" s="8" t="n">
        <v>1500</v>
      </c>
      <c r="K16" s="6" t="inlineStr">
        <is>
          <t>Review required. Link contextually and in FAQs to /service/wrongful-death/; publish after the parent page is ready.</t>
        </is>
      </c>
    </row>
    <row r="17" ht="22" customHeight="1">
      <c r="A17" s="10" t="inlineStr">
        <is>
          <t>Personal Injury</t>
        </is>
      </c>
      <c r="B17" s="10" t="inlineStr">
        <is>
          <t>Louisiana Wrongful Death: Deadlines and Evidence Checklist</t>
        </is>
      </c>
      <c r="C17" s="10" t="inlineStr">
        <is>
          <t>/blogs/louisiana-wrongful-death-deadlines-and-evidence-checklist/</t>
        </is>
      </c>
      <c r="D17" s="11" t="inlineStr">
        <is>
          <t>Planned</t>
        </is>
      </c>
      <c r="E17" s="10" t="inlineStr">
        <is>
          <t>/service/wrongful-death/</t>
        </is>
      </c>
      <c r="F17" s="10" t="inlineStr">
        <is>
          <t>Louisiana Wrongful | Law Offices of John J. Finckbeiner, Jr.</t>
        </is>
      </c>
      <c r="G17" s="10" t="inlineStr">
        <is>
          <t>Learn about legal options for wrongful death matters in Chalmette. Law Offices of John J. Finckbeiner, Jr. explains next steps and consultation options.</t>
        </is>
      </c>
      <c r="H17" s="10" t="inlineStr">
        <is>
          <t>louisiana wrongful death claim deadline</t>
        </is>
      </c>
      <c r="I17" s="12" t="n">
        <v>0</v>
      </c>
      <c r="J17" s="12" t="n">
        <v>1400</v>
      </c>
      <c r="K17" s="10" t="inlineStr">
        <is>
          <t>Review required. Link contextually and in FAQs to /service/wrongful-death/; publish after the parent page is ready.</t>
        </is>
      </c>
    </row>
    <row r="18" ht="22" customHeight="1">
      <c r="A18" s="6" t="inlineStr">
        <is>
          <t>Personal Injury</t>
        </is>
      </c>
      <c r="B18" s="6" t="inlineStr">
        <is>
          <t>Louisiana Premises Liability: First Steps After a Potential Claim</t>
        </is>
      </c>
      <c r="C18" s="6" t="inlineStr">
        <is>
          <t>/blogs/louisiana-premises-liability-first-steps-after-a-potential-claim/</t>
        </is>
      </c>
      <c r="D18" s="7" t="inlineStr">
        <is>
          <t>Planned</t>
        </is>
      </c>
      <c r="E18" s="6" t="inlineStr">
        <is>
          <t>/service/premises-liability/</t>
        </is>
      </c>
      <c r="F18" s="6" t="inlineStr">
        <is>
          <t>Louisiana Premises | Law Offices of John J. Finckbeiner, Jr.</t>
        </is>
      </c>
      <c r="G18" s="6" t="inlineStr">
        <is>
          <t>Learn about legal options for premises liability matters in Chalmette. Law Offices of John J. Finckbeiner, Jr. explains next steps and consultation options.</t>
        </is>
      </c>
      <c r="H18" s="6" t="inlineStr">
        <is>
          <t>what to do after a premises liability in louisiana</t>
        </is>
      </c>
      <c r="I18" s="8" t="n">
        <v>0</v>
      </c>
      <c r="J18" s="8" t="n">
        <v>1500</v>
      </c>
      <c r="K18" s="6" t="inlineStr">
        <is>
          <t>Review required. Link contextually and in FAQs to /service/premises-liability/; publish after the parent page is ready.</t>
        </is>
      </c>
    </row>
    <row r="19" ht="22" customHeight="1">
      <c r="A19" s="10" t="inlineStr">
        <is>
          <t>Personal Injury</t>
        </is>
      </c>
      <c r="B19" s="10" t="inlineStr">
        <is>
          <t>Louisiana Premises Liability: Deadlines and Evidence Checklist</t>
        </is>
      </c>
      <c r="C19" s="10" t="inlineStr">
        <is>
          <t>/blogs/louisiana-premises-liability-deadlines-and-evidence-checklist/</t>
        </is>
      </c>
      <c r="D19" s="11" t="inlineStr">
        <is>
          <t>Planned</t>
        </is>
      </c>
      <c r="E19" s="10" t="inlineStr">
        <is>
          <t>/service/premises-liability/</t>
        </is>
      </c>
      <c r="F19" s="10" t="inlineStr">
        <is>
          <t>Louisiana Premises | Law Offices of John J. Finckbeiner, Jr.</t>
        </is>
      </c>
      <c r="G19" s="10" t="inlineStr">
        <is>
          <t>Learn about legal options for premises liability matters in Chalmette. Law Offices of John J. Finckbeiner, Jr. explains next steps and consultation options.</t>
        </is>
      </c>
      <c r="H19" s="10" t="inlineStr">
        <is>
          <t>louisiana premises liability claim deadline</t>
        </is>
      </c>
      <c r="I19" s="12" t="n">
        <v>0</v>
      </c>
      <c r="J19" s="12" t="n">
        <v>1400</v>
      </c>
      <c r="K19" s="10" t="inlineStr">
        <is>
          <t>Review required. Link contextually and in FAQs to /service/premises-liability/; publish after the parent page is ready.</t>
        </is>
      </c>
    </row>
    <row r="20" ht="22" customHeight="1">
      <c r="A20" s="6" t="inlineStr">
        <is>
          <t>Personal Injury</t>
        </is>
      </c>
      <c r="B20" s="6" t="inlineStr">
        <is>
          <t>Louisiana Motorcycle Accidents: First Steps After a Potential Claim</t>
        </is>
      </c>
      <c r="C20" s="6" t="inlineStr">
        <is>
          <t>/blogs/louisiana-motorcycle-accidents-first-steps-after-a-potential-claim/</t>
        </is>
      </c>
      <c r="D20" s="7" t="inlineStr">
        <is>
          <t>Planned</t>
        </is>
      </c>
      <c r="E20" s="6" t="inlineStr">
        <is>
          <t>/service/motorcycle-accidents/</t>
        </is>
      </c>
      <c r="F20" s="6" t="inlineStr">
        <is>
          <t>Louisiana | Law Offices of John J. Finckbeiner, Jr.</t>
        </is>
      </c>
      <c r="G20" s="6" t="inlineStr">
        <is>
          <t>Learn about legal options for motorcycle accidents matters in Chalmette. Law Offices of John J. Finckbeiner, Jr. explains next steps and consultation options.</t>
        </is>
      </c>
      <c r="H20" s="6" t="inlineStr">
        <is>
          <t>what to do after a motorcycle accident in louisiana</t>
        </is>
      </c>
      <c r="I20" s="8" t="n">
        <v>0</v>
      </c>
      <c r="J20" s="8" t="n">
        <v>1500</v>
      </c>
      <c r="K20" s="6" t="inlineStr">
        <is>
          <t>Review required. Link contextually and in FAQs to /service/motorcycle-accidents/; publish after the parent page is ready.</t>
        </is>
      </c>
    </row>
    <row r="21" ht="22" customHeight="1">
      <c r="A21" s="10" t="inlineStr">
        <is>
          <t>Personal Injury</t>
        </is>
      </c>
      <c r="B21" s="10" t="inlineStr">
        <is>
          <t>Louisiana Motorcycle Accidents: Deadlines and Evidence Checklist</t>
        </is>
      </c>
      <c r="C21" s="10" t="inlineStr">
        <is>
          <t>/blogs/louisiana-motorcycle-accidents-deadlines-and-evidence-checklist/</t>
        </is>
      </c>
      <c r="D21" s="11" t="inlineStr">
        <is>
          <t>Planned</t>
        </is>
      </c>
      <c r="E21" s="10" t="inlineStr">
        <is>
          <t>/service/motorcycle-accidents/</t>
        </is>
      </c>
      <c r="F21" s="10" t="inlineStr">
        <is>
          <t>Louisiana | Law Offices of John J. Finckbeiner, Jr.</t>
        </is>
      </c>
      <c r="G21" s="10" t="inlineStr">
        <is>
          <t>Learn about legal options for motorcycle accidents matters in Chalmette. Law Offices of John J. Finckbeiner, Jr. explains next steps and consultation options.</t>
        </is>
      </c>
      <c r="H21" s="10" t="inlineStr">
        <is>
          <t>louisiana motorcycle accident claim deadline</t>
        </is>
      </c>
      <c r="I21" s="12" t="n">
        <v>0</v>
      </c>
      <c r="J21" s="12" t="n">
        <v>1400</v>
      </c>
      <c r="K21" s="10" t="inlineStr">
        <is>
          <t>Review required. Link contextually and in FAQs to /service/motorcycle-accidents/; publish after the parent page is ready.</t>
        </is>
      </c>
    </row>
    <row r="22" ht="22" customHeight="1">
      <c r="A22" s="6" t="inlineStr">
        <is>
          <t>Personal Injury</t>
        </is>
      </c>
      <c r="B22" s="6" t="inlineStr">
        <is>
          <t>Louisiana Pedestrian Accidents: First Steps After a Potential Claim</t>
        </is>
      </c>
      <c r="C22" s="6" t="inlineStr">
        <is>
          <t>/blogs/louisiana-pedestrian-accidents-first-steps-after-a-potential-claim/</t>
        </is>
      </c>
      <c r="D22" s="7" t="inlineStr">
        <is>
          <t>Planned</t>
        </is>
      </c>
      <c r="E22" s="6" t="inlineStr">
        <is>
          <t>/service/pedestrian-accidents/</t>
        </is>
      </c>
      <c r="F22" s="6" t="inlineStr">
        <is>
          <t>Louisiana | Law Offices of John J. Finckbeiner, Jr.</t>
        </is>
      </c>
      <c r="G22" s="6" t="inlineStr">
        <is>
          <t>Learn about legal options for pedestrian accidents matters in Chalmette. Law Offices of John J. Finckbeiner, Jr. explains next steps and consultation options.</t>
        </is>
      </c>
      <c r="H22" s="6" t="inlineStr">
        <is>
          <t>what to do after a pedestrian accident in louisiana</t>
        </is>
      </c>
      <c r="I22" s="8" t="n">
        <v>0</v>
      </c>
      <c r="J22" s="8" t="n">
        <v>1500</v>
      </c>
      <c r="K22" s="6" t="inlineStr">
        <is>
          <t>Review required. Link contextually and in FAQs to /service/pedestrian-accidents/; publish after the parent page is ready.</t>
        </is>
      </c>
    </row>
    <row r="23" ht="22" customHeight="1">
      <c r="A23" s="10" t="inlineStr">
        <is>
          <t>Personal Injury</t>
        </is>
      </c>
      <c r="B23" s="10" t="inlineStr">
        <is>
          <t>Louisiana Pedestrian Accidents: Deadlines and Evidence Checklist</t>
        </is>
      </c>
      <c r="C23" s="10" t="inlineStr">
        <is>
          <t>/blogs/louisiana-pedestrian-accidents-deadlines-and-evidence-checklist/</t>
        </is>
      </c>
      <c r="D23" s="11" t="inlineStr">
        <is>
          <t>Planned</t>
        </is>
      </c>
      <c r="E23" s="10" t="inlineStr">
        <is>
          <t>/service/pedestrian-accidents/</t>
        </is>
      </c>
      <c r="F23" s="10" t="inlineStr">
        <is>
          <t>Louisiana | Law Offices of John J. Finckbeiner, Jr.</t>
        </is>
      </c>
      <c r="G23" s="10" t="inlineStr">
        <is>
          <t>Learn about legal options for pedestrian accidents matters in Chalmette. Law Offices of John J. Finckbeiner, Jr. explains next steps and consultation options.</t>
        </is>
      </c>
      <c r="H23" s="10" t="inlineStr">
        <is>
          <t>louisiana pedestrian accident claim deadline</t>
        </is>
      </c>
      <c r="I23" s="12" t="n">
        <v>0</v>
      </c>
      <c r="J23" s="12" t="n">
        <v>1400</v>
      </c>
      <c r="K23" s="10" t="inlineStr">
        <is>
          <t>Review required. Link contextually and in FAQs to /service/pedestrian-accidents/; publish after the parent page is ready.</t>
        </is>
      </c>
    </row>
    <row r="24" ht="22" customHeight="1">
      <c r="A24" s="6" t="inlineStr">
        <is>
          <t>Personal Injury</t>
        </is>
      </c>
      <c r="B24" s="6" t="inlineStr">
        <is>
          <t>Louisiana Bicycle Accidents: First Steps After a Potential Claim</t>
        </is>
      </c>
      <c r="C24" s="6" t="inlineStr">
        <is>
          <t>/blogs/louisiana-bicycle-accidents-first-steps-after-a-potential-claim/</t>
        </is>
      </c>
      <c r="D24" s="7" t="inlineStr">
        <is>
          <t>Planned</t>
        </is>
      </c>
      <c r="E24" s="6" t="inlineStr">
        <is>
          <t>/service/bicycle-accidents/</t>
        </is>
      </c>
      <c r="F24" s="6" t="inlineStr">
        <is>
          <t>Louisiana Bicycle | Law Offices of John J. Finckbeiner, Jr.</t>
        </is>
      </c>
      <c r="G24" s="6" t="inlineStr">
        <is>
          <t>Learn about legal options for bicycle accidents matters in Chalmette. Law Offices of John J. Finckbeiner, Jr. explains next steps and consultation options.</t>
        </is>
      </c>
      <c r="H24" s="6" t="inlineStr">
        <is>
          <t>what to do after a bicycle accident in louisiana</t>
        </is>
      </c>
      <c r="I24" s="8" t="n">
        <v>0</v>
      </c>
      <c r="J24" s="8" t="n">
        <v>1500</v>
      </c>
      <c r="K24" s="6" t="inlineStr">
        <is>
          <t>Review required. Link contextually and in FAQs to /service/bicycle-accidents/; publish after the parent page is ready.</t>
        </is>
      </c>
    </row>
    <row r="25" ht="22" customHeight="1">
      <c r="A25" s="10" t="inlineStr">
        <is>
          <t>Personal Injury</t>
        </is>
      </c>
      <c r="B25" s="10" t="inlineStr">
        <is>
          <t>Louisiana Bicycle Accidents: Deadlines and Evidence Checklist</t>
        </is>
      </c>
      <c r="C25" s="10" t="inlineStr">
        <is>
          <t>/blogs/louisiana-bicycle-accidents-deadlines-and-evidence-checklist/</t>
        </is>
      </c>
      <c r="D25" s="11" t="inlineStr">
        <is>
          <t>Planned</t>
        </is>
      </c>
      <c r="E25" s="10" t="inlineStr">
        <is>
          <t>/service/bicycle-accidents/</t>
        </is>
      </c>
      <c r="F25" s="10" t="inlineStr">
        <is>
          <t>Louisiana Bicycle | Law Offices of John J. Finckbeiner, Jr.</t>
        </is>
      </c>
      <c r="G25" s="10" t="inlineStr">
        <is>
          <t>Learn about legal options for bicycle accidents matters in Chalmette. Law Offices of John J. Finckbeiner, Jr. explains next steps and consultation options.</t>
        </is>
      </c>
      <c r="H25" s="10" t="inlineStr">
        <is>
          <t>louisiana bicycle accident claim deadline</t>
        </is>
      </c>
      <c r="I25" s="12" t="n">
        <v>0</v>
      </c>
      <c r="J25" s="12" t="n">
        <v>1400</v>
      </c>
      <c r="K25" s="10" t="inlineStr">
        <is>
          <t>Review required. Link contextually and in FAQs to /service/bicycle-accidents/; publish after the parent page is ready.</t>
        </is>
      </c>
    </row>
    <row r="26" ht="22" customHeight="1">
      <c r="A26" s="6" t="inlineStr">
        <is>
          <t>Personal Injury</t>
        </is>
      </c>
      <c r="B26" s="6" t="inlineStr">
        <is>
          <t>Louisiana Spinal Cord Injury: First Steps After a Potential Claim</t>
        </is>
      </c>
      <c r="C26" s="6" t="inlineStr">
        <is>
          <t>/blogs/louisiana-spinal-cord-injury-first-steps-after-a-potential-claim/</t>
        </is>
      </c>
      <c r="D26" s="7" t="inlineStr">
        <is>
          <t>Planned</t>
        </is>
      </c>
      <c r="E26" s="6" t="inlineStr">
        <is>
          <t>/service/spinal-cord-injury/</t>
        </is>
      </c>
      <c r="F26" s="6" t="inlineStr">
        <is>
          <t>Louisiana Spinal | Law Offices of John J. Finckbeiner, Jr.</t>
        </is>
      </c>
      <c r="G26" s="6" t="inlineStr">
        <is>
          <t>Learn about legal options for spinal cord injury matters in Chalmette. Law Offices of John J. Finckbeiner, Jr. explains next steps and consultation options.</t>
        </is>
      </c>
      <c r="H26" s="6" t="inlineStr">
        <is>
          <t>what to do after a spinal cord injury in louisiana</t>
        </is>
      </c>
      <c r="I26" s="8" t="n">
        <v>0</v>
      </c>
      <c r="J26" s="8" t="n">
        <v>1500</v>
      </c>
      <c r="K26" s="6" t="inlineStr">
        <is>
          <t>Review required. Link contextually and in FAQs to /service/spinal-cord-injury/; publish after the parent page is ready.</t>
        </is>
      </c>
    </row>
    <row r="27" ht="22" customHeight="1">
      <c r="A27" s="10" t="inlineStr">
        <is>
          <t>Personal Injury</t>
        </is>
      </c>
      <c r="B27" s="10" t="inlineStr">
        <is>
          <t>Louisiana Spinal Cord Injury: Deadlines and Evidence Checklist</t>
        </is>
      </c>
      <c r="C27" s="10" t="inlineStr">
        <is>
          <t>/blogs/louisiana-spinal-cord-injury-deadlines-and-evidence-checklist/</t>
        </is>
      </c>
      <c r="D27" s="11" t="inlineStr">
        <is>
          <t>Planned</t>
        </is>
      </c>
      <c r="E27" s="10" t="inlineStr">
        <is>
          <t>/service/spinal-cord-injury/</t>
        </is>
      </c>
      <c r="F27" s="10" t="inlineStr">
        <is>
          <t>Louisiana Spinal | Law Offices of John J. Finckbeiner, Jr.</t>
        </is>
      </c>
      <c r="G27" s="10" t="inlineStr">
        <is>
          <t>Learn about legal options for spinal cord injury matters in Chalmette. Law Offices of John J. Finckbeiner, Jr. explains next steps and consultation options.</t>
        </is>
      </c>
      <c r="H27" s="10" t="inlineStr">
        <is>
          <t>louisiana spinal cord injury claim deadline</t>
        </is>
      </c>
      <c r="I27" s="12" t="n">
        <v>0</v>
      </c>
      <c r="J27" s="12" t="n">
        <v>1400</v>
      </c>
      <c r="K27" s="10" t="inlineStr">
        <is>
          <t>Review required. Link contextually and in FAQs to /service/spinal-cord-injury/; publish after the parent page is ready.</t>
        </is>
      </c>
    </row>
    <row r="28" ht="22" customHeight="1">
      <c r="A28" s="6" t="inlineStr">
        <is>
          <t>Personal Injury</t>
        </is>
      </c>
      <c r="B28" s="6" t="inlineStr">
        <is>
          <t>Louisiana Maritime Accidents: First Steps After a Potential Claim</t>
        </is>
      </c>
      <c r="C28" s="6" t="inlineStr">
        <is>
          <t>/blogs/louisiana-maritime-accidents-first-steps-after-a-potential-claim/</t>
        </is>
      </c>
      <c r="D28" s="7" t="inlineStr">
        <is>
          <t>Planned</t>
        </is>
      </c>
      <c r="E28" s="6" t="inlineStr">
        <is>
          <t>/service/maritime-accidents/</t>
        </is>
      </c>
      <c r="F28" s="6" t="inlineStr">
        <is>
          <t>Louisiana Maritime | Law Offices of John J. Finckbeiner, Jr.</t>
        </is>
      </c>
      <c r="G28" s="6" t="inlineStr">
        <is>
          <t>Learn about legal options for maritime accidents matters in Chalmette. Law Offices of John J. Finckbeiner, Jr. explains next steps and consultation options.</t>
        </is>
      </c>
      <c r="H28" s="6" t="inlineStr">
        <is>
          <t>what to do after a maritime accident in louisiana</t>
        </is>
      </c>
      <c r="I28" s="8" t="n">
        <v>0</v>
      </c>
      <c r="J28" s="8" t="n">
        <v>1500</v>
      </c>
      <c r="K28" s="6" t="inlineStr">
        <is>
          <t>Review required. Link contextually and in FAQs to /service/maritime-accidents/; publish after the parent page is ready.</t>
        </is>
      </c>
    </row>
    <row r="29" ht="22" customHeight="1">
      <c r="A29" s="10" t="inlineStr">
        <is>
          <t>Personal Injury</t>
        </is>
      </c>
      <c r="B29" s="10" t="inlineStr">
        <is>
          <t>Louisiana Maritime Accidents: Deadlines and Evidence Checklist</t>
        </is>
      </c>
      <c r="C29" s="10" t="inlineStr">
        <is>
          <t>/blogs/louisiana-maritime-accidents-deadlines-and-evidence-checklist/</t>
        </is>
      </c>
      <c r="D29" s="11" t="inlineStr">
        <is>
          <t>Planned</t>
        </is>
      </c>
      <c r="E29" s="10" t="inlineStr">
        <is>
          <t>/service/maritime-accidents/</t>
        </is>
      </c>
      <c r="F29" s="10" t="inlineStr">
        <is>
          <t>Louisiana Maritime | Law Offices of John J. Finckbeiner, Jr.</t>
        </is>
      </c>
      <c r="G29" s="10" t="inlineStr">
        <is>
          <t>Learn about legal options for maritime accidents matters in Chalmette. Law Offices of John J. Finckbeiner, Jr. explains next steps and consultation options.</t>
        </is>
      </c>
      <c r="H29" s="10" t="inlineStr">
        <is>
          <t>louisiana maritime accident claim deadline</t>
        </is>
      </c>
      <c r="I29" s="12" t="n">
        <v>0</v>
      </c>
      <c r="J29" s="12" t="n">
        <v>1400</v>
      </c>
      <c r="K29" s="10" t="inlineStr">
        <is>
          <t>Review required. Link contextually and in FAQs to /service/maritime-accidents/; publish after the parent page is ready.</t>
        </is>
      </c>
    </row>
    <row r="30" ht="22" customHeight="1">
      <c r="A30" s="6" t="inlineStr">
        <is>
          <t>Personal Injury</t>
        </is>
      </c>
      <c r="B30" s="6" t="inlineStr">
        <is>
          <t>Louisiana Industrial Accidents: First Steps After a Potential Claim</t>
        </is>
      </c>
      <c r="C30" s="6" t="inlineStr">
        <is>
          <t>/blogs/louisiana-industrial-accidents-first-steps-after-a-potential-claim/</t>
        </is>
      </c>
      <c r="D30" s="7" t="inlineStr">
        <is>
          <t>Planned</t>
        </is>
      </c>
      <c r="E30" s="6" t="inlineStr">
        <is>
          <t>/service/industrial-accidents/</t>
        </is>
      </c>
      <c r="F30" s="6" t="inlineStr">
        <is>
          <t>Louisiana | Law Offices of John J. Finckbeiner, Jr.</t>
        </is>
      </c>
      <c r="G30" s="6" t="inlineStr">
        <is>
          <t>Learn about legal options for industrial accidents matters in Chalmette. Law Offices of John J. Finckbeiner, Jr. explains next steps and consultation options.</t>
        </is>
      </c>
      <c r="H30" s="6" t="inlineStr">
        <is>
          <t>what to do after an industrial accident in louisiana</t>
        </is>
      </c>
      <c r="I30" s="8" t="n">
        <v>0</v>
      </c>
      <c r="J30" s="8" t="n">
        <v>1500</v>
      </c>
      <c r="K30" s="6" t="inlineStr">
        <is>
          <t>Review required. Link contextually and in FAQs to /service/industrial-accidents/; publish after the parent page is ready.</t>
        </is>
      </c>
    </row>
    <row r="31" ht="22" customHeight="1">
      <c r="A31" s="10" t="inlineStr">
        <is>
          <t>Personal Injury</t>
        </is>
      </c>
      <c r="B31" s="10" t="inlineStr">
        <is>
          <t>Louisiana Industrial Accidents: Deadlines and Evidence Checklist</t>
        </is>
      </c>
      <c r="C31" s="10" t="inlineStr">
        <is>
          <t>/blogs/louisiana-industrial-accidents-deadlines-and-evidence-checklist/</t>
        </is>
      </c>
      <c r="D31" s="11" t="inlineStr">
        <is>
          <t>Planned</t>
        </is>
      </c>
      <c r="E31" s="10" t="inlineStr">
        <is>
          <t>/service/industrial-accidents/</t>
        </is>
      </c>
      <c r="F31" s="10" t="inlineStr">
        <is>
          <t>Louisiana | Law Offices of John J. Finckbeiner, Jr.</t>
        </is>
      </c>
      <c r="G31" s="10" t="inlineStr">
        <is>
          <t>Learn about legal options for industrial accidents matters in Chalmette. Law Offices of John J. Finckbeiner, Jr. explains next steps and consultation options.</t>
        </is>
      </c>
      <c r="H31" s="10" t="inlineStr">
        <is>
          <t>louisiana industrial accident claim deadline</t>
        </is>
      </c>
      <c r="I31" s="12" t="n">
        <v>0</v>
      </c>
      <c r="J31" s="12" t="n">
        <v>1400</v>
      </c>
      <c r="K31" s="10" t="inlineStr">
        <is>
          <t>Review required. Link contextually and in FAQs to /service/industrial-accidents/; publish after the parent page is ready.</t>
        </is>
      </c>
    </row>
    <row r="32" ht="22" customHeight="1">
      <c r="A32" s="6" t="inlineStr">
        <is>
          <t>Personal Injury</t>
        </is>
      </c>
      <c r="B32" s="6" t="inlineStr">
        <is>
          <t>Louisiana Mesothelioma: First Steps After a Potential Claim</t>
        </is>
      </c>
      <c r="C32" s="6" t="inlineStr">
        <is>
          <t>/blogs/louisiana-mesothelioma-first-steps-after-a-potential-claim/</t>
        </is>
      </c>
      <c r="D32" s="7" t="inlineStr">
        <is>
          <t>Planned</t>
        </is>
      </c>
      <c r="E32" s="6" t="inlineStr">
        <is>
          <t>/service/mesothelioma/</t>
        </is>
      </c>
      <c r="F32" s="6" t="inlineStr">
        <is>
          <t>Louisiana | Law Offices of John J. Finckbeiner, Jr.</t>
        </is>
      </c>
      <c r="G32" s="6" t="inlineStr">
        <is>
          <t>Learn about legal options for mesothelioma matters in Chalmette. Law Offices of John J. Finckbeiner, Jr. explains next steps and consultation options.</t>
        </is>
      </c>
      <c r="H32" s="6" t="inlineStr">
        <is>
          <t>what to do after a mesothelioma in louisiana</t>
        </is>
      </c>
      <c r="I32" s="8" t="n">
        <v>0</v>
      </c>
      <c r="J32" s="8" t="n">
        <v>1500</v>
      </c>
      <c r="K32" s="6" t="inlineStr">
        <is>
          <t>Review required. Link contextually and in FAQs to /service/mesothelioma/; publish after the parent page is ready.</t>
        </is>
      </c>
    </row>
    <row r="33" ht="22" customHeight="1">
      <c r="A33" s="10" t="inlineStr">
        <is>
          <t>Personal Injury</t>
        </is>
      </c>
      <c r="B33" s="10" t="inlineStr">
        <is>
          <t>Louisiana Mesothelioma: Deadlines and Evidence Checklist</t>
        </is>
      </c>
      <c r="C33" s="10" t="inlineStr">
        <is>
          <t>/blogs/louisiana-mesothelioma-deadlines-and-evidence-checklist/</t>
        </is>
      </c>
      <c r="D33" s="11" t="inlineStr">
        <is>
          <t>Planned</t>
        </is>
      </c>
      <c r="E33" s="10" t="inlineStr">
        <is>
          <t>/service/mesothelioma/</t>
        </is>
      </c>
      <c r="F33" s="10" t="inlineStr">
        <is>
          <t>Louisiana | Law Offices of John J. Finckbeiner, Jr.</t>
        </is>
      </c>
      <c r="G33" s="10" t="inlineStr">
        <is>
          <t>Learn about legal options for mesothelioma matters in Chalmette. Law Offices of John J. Finckbeiner, Jr. explains next steps and consultation options.</t>
        </is>
      </c>
      <c r="H33" s="10" t="inlineStr">
        <is>
          <t>louisiana mesothelioma claim deadline</t>
        </is>
      </c>
      <c r="I33" s="12" t="n">
        <v>0</v>
      </c>
      <c r="J33" s="12" t="n">
        <v>1400</v>
      </c>
      <c r="K33" s="10" t="inlineStr">
        <is>
          <t>Review required. Link contextually and in FAQs to /service/mesothelioma/; publish after the parent page is ready.</t>
        </is>
      </c>
    </row>
    <row r="34" ht="22" customHeight="1">
      <c r="A34" s="6" t="inlineStr">
        <is>
          <t>Family Law</t>
        </is>
      </c>
      <c r="B34" s="6" t="inlineStr">
        <is>
          <t>Louisiana Divorce: First Steps After a Potential Claim</t>
        </is>
      </c>
      <c r="C34" s="6" t="inlineStr">
        <is>
          <t>/blogs/louisiana-divorce-first-steps-after-a-potential-claim/</t>
        </is>
      </c>
      <c r="D34" s="7" t="inlineStr">
        <is>
          <t>Planned</t>
        </is>
      </c>
      <c r="E34" s="6" t="inlineStr">
        <is>
          <t>/service/divorce/</t>
        </is>
      </c>
      <c r="F34" s="6" t="inlineStr">
        <is>
          <t>Louisiana Divorce | Law Offices of John J. Finckbeiner, Jr.</t>
        </is>
      </c>
      <c r="G34" s="6" t="inlineStr">
        <is>
          <t>Learn about legal options for divorce matters in Chalmette. Law Offices of John J. Finckbeiner, Jr. explains next steps and consultation options.</t>
        </is>
      </c>
      <c r="H34" s="6" t="inlineStr">
        <is>
          <t>what to do after a divorce in louisiana</t>
        </is>
      </c>
      <c r="I34" s="8" t="n">
        <v>0</v>
      </c>
      <c r="J34" s="8" t="n">
        <v>1500</v>
      </c>
      <c r="K34" s="6" t="inlineStr">
        <is>
          <t>Review required. Link contextually and in FAQs to /service/divorce/; publish after the parent page is ready.</t>
        </is>
      </c>
    </row>
    <row r="35" ht="22" customHeight="1">
      <c r="A35" s="10" t="inlineStr">
        <is>
          <t>Family Law</t>
        </is>
      </c>
      <c r="B35" s="10" t="inlineStr">
        <is>
          <t>Louisiana Divorce: Deadlines and Evidence Checklist</t>
        </is>
      </c>
      <c r="C35" s="10" t="inlineStr">
        <is>
          <t>/blogs/louisiana-divorce-deadlines-and-evidence-checklist/</t>
        </is>
      </c>
      <c r="D35" s="11" t="inlineStr">
        <is>
          <t>Planned</t>
        </is>
      </c>
      <c r="E35" s="10" t="inlineStr">
        <is>
          <t>/service/divorce/</t>
        </is>
      </c>
      <c r="F35" s="10" t="inlineStr">
        <is>
          <t>Louisiana Divorce | Law Offices of John J. Finckbeiner, Jr.</t>
        </is>
      </c>
      <c r="G35" s="10" t="inlineStr">
        <is>
          <t>Learn about legal options for divorce matters in Chalmette. Law Offices of John J. Finckbeiner, Jr. explains next steps and consultation options.</t>
        </is>
      </c>
      <c r="H35" s="10" t="inlineStr">
        <is>
          <t>louisiana divorce claim deadline</t>
        </is>
      </c>
      <c r="I35" s="12" t="n">
        <v>0</v>
      </c>
      <c r="J35" s="12" t="n">
        <v>1400</v>
      </c>
      <c r="K35" s="10" t="inlineStr">
        <is>
          <t>Review required. Link contextually and in FAQs to /service/divorce/; publish after the parent page is ready.</t>
        </is>
      </c>
    </row>
    <row r="36" ht="22" customHeight="1">
      <c r="A36" s="6" t="inlineStr">
        <is>
          <t>Family Law</t>
        </is>
      </c>
      <c r="B36" s="6" t="inlineStr">
        <is>
          <t>Louisiana Divorce Mediation: First Steps After a Potential Claim</t>
        </is>
      </c>
      <c r="C36" s="6" t="inlineStr">
        <is>
          <t>/blogs/louisiana-divorce-mediation-first-steps-after-a-potential-claim/</t>
        </is>
      </c>
      <c r="D36" s="7" t="inlineStr">
        <is>
          <t>Planned</t>
        </is>
      </c>
      <c r="E36" s="6" t="inlineStr">
        <is>
          <t>/service/divorce-mediation/</t>
        </is>
      </c>
      <c r="F36" s="6" t="inlineStr">
        <is>
          <t>Louisiana Divorce | Law Offices of John J. Finckbeiner, Jr.</t>
        </is>
      </c>
      <c r="G36" s="6" t="inlineStr">
        <is>
          <t>Learn about legal options for divorce mediation matters in Chalmette. Law Offices of John J. Finckbeiner, Jr. explains next steps and consultation options.</t>
        </is>
      </c>
      <c r="H36" s="6" t="inlineStr">
        <is>
          <t>what to do after a divorce mediation in louisiana</t>
        </is>
      </c>
      <c r="I36" s="8" t="n">
        <v>0</v>
      </c>
      <c r="J36" s="8" t="n">
        <v>1500</v>
      </c>
      <c r="K36" s="6" t="inlineStr">
        <is>
          <t>Review required. Link contextually and in FAQs to /service/divorce-mediation/; publish after the parent page is ready.</t>
        </is>
      </c>
    </row>
    <row r="37" ht="22" customHeight="1">
      <c r="A37" s="10" t="inlineStr">
        <is>
          <t>Family Law</t>
        </is>
      </c>
      <c r="B37" s="10" t="inlineStr">
        <is>
          <t>Louisiana Divorce Mediation: Deadlines and Evidence Checklist</t>
        </is>
      </c>
      <c r="C37" s="10" t="inlineStr">
        <is>
          <t>/blogs/louisiana-divorce-mediation-deadlines-and-evidence-checklist/</t>
        </is>
      </c>
      <c r="D37" s="11" t="inlineStr">
        <is>
          <t>Planned</t>
        </is>
      </c>
      <c r="E37" s="10" t="inlineStr">
        <is>
          <t>/service/divorce-mediation/</t>
        </is>
      </c>
      <c r="F37" s="10" t="inlineStr">
        <is>
          <t>Louisiana Divorce | Law Offices of John J. Finckbeiner, Jr.</t>
        </is>
      </c>
      <c r="G37" s="10" t="inlineStr">
        <is>
          <t>Learn about legal options for divorce mediation matters in Chalmette. Law Offices of John J. Finckbeiner, Jr. explains next steps and consultation options.</t>
        </is>
      </c>
      <c r="H37" s="10" t="inlineStr">
        <is>
          <t>louisiana divorce mediation claim deadline</t>
        </is>
      </c>
      <c r="I37" s="12" t="n">
        <v>0</v>
      </c>
      <c r="J37" s="12" t="n">
        <v>1400</v>
      </c>
      <c r="K37" s="10" t="inlineStr">
        <is>
          <t>Review required. Link contextually and in FAQs to /service/divorce-mediation/; publish after the parent page is ready.</t>
        </is>
      </c>
    </row>
    <row r="38" ht="22" customHeight="1">
      <c r="A38" s="6" t="inlineStr">
        <is>
          <t>Family Law</t>
        </is>
      </c>
      <c r="B38" s="6" t="inlineStr">
        <is>
          <t>Louisiana Child Support: First Steps After a Potential Claim</t>
        </is>
      </c>
      <c r="C38" s="6" t="inlineStr">
        <is>
          <t>/blogs/louisiana-child-support-first-steps-after-a-potential-claim/</t>
        </is>
      </c>
      <c r="D38" s="7" t="inlineStr">
        <is>
          <t>Planned</t>
        </is>
      </c>
      <c r="E38" s="6" t="inlineStr">
        <is>
          <t>/service/child-support/</t>
        </is>
      </c>
      <c r="F38" s="6" t="inlineStr">
        <is>
          <t>Louisiana Child | Law Offices of John J. Finckbeiner, Jr.</t>
        </is>
      </c>
      <c r="G38" s="6" t="inlineStr">
        <is>
          <t>Learn about legal options for child support matters in Chalmette. Law Offices of John J. Finckbeiner, Jr. explains next steps and consultation options.</t>
        </is>
      </c>
      <c r="H38" s="6" t="inlineStr">
        <is>
          <t>what to do after a child support in louisiana</t>
        </is>
      </c>
      <c r="I38" s="8" t="n">
        <v>0</v>
      </c>
      <c r="J38" s="8" t="n">
        <v>1500</v>
      </c>
      <c r="K38" s="6" t="inlineStr">
        <is>
          <t>Review required. Link contextually and in FAQs to /service/child-support/; publish after the parent page is ready.</t>
        </is>
      </c>
    </row>
    <row r="39" ht="22" customHeight="1">
      <c r="A39" s="10" t="inlineStr">
        <is>
          <t>Family Law</t>
        </is>
      </c>
      <c r="B39" s="10" t="inlineStr">
        <is>
          <t>Louisiana Child Support: Deadlines and Evidence Checklist</t>
        </is>
      </c>
      <c r="C39" s="10" t="inlineStr">
        <is>
          <t>/blogs/louisiana-child-support-deadlines-and-evidence-checklist/</t>
        </is>
      </c>
      <c r="D39" s="11" t="inlineStr">
        <is>
          <t>Planned</t>
        </is>
      </c>
      <c r="E39" s="10" t="inlineStr">
        <is>
          <t>/service/child-support/</t>
        </is>
      </c>
      <c r="F39" s="10" t="inlineStr">
        <is>
          <t>Louisiana Child | Law Offices of John J. Finckbeiner, Jr.</t>
        </is>
      </c>
      <c r="G39" s="10" t="inlineStr">
        <is>
          <t>Learn about legal options for child support matters in Chalmette. Law Offices of John J. Finckbeiner, Jr. explains next steps and consultation options.</t>
        </is>
      </c>
      <c r="H39" s="10" t="inlineStr">
        <is>
          <t>louisiana child support claim deadline</t>
        </is>
      </c>
      <c r="I39" s="12" t="n">
        <v>0</v>
      </c>
      <c r="J39" s="12" t="n">
        <v>1400</v>
      </c>
      <c r="K39" s="10" t="inlineStr">
        <is>
          <t>Review required. Link contextually and in FAQs to /service/child-support/; publish after the parent page is ready.</t>
        </is>
      </c>
    </row>
    <row r="40" ht="22" customHeight="1">
      <c r="A40" s="6" t="inlineStr">
        <is>
          <t>Family Law</t>
        </is>
      </c>
      <c r="B40" s="6" t="inlineStr">
        <is>
          <t>Louisiana Child Custody: First Steps After a Potential Claim</t>
        </is>
      </c>
      <c r="C40" s="6" t="inlineStr">
        <is>
          <t>/blogs/louisiana-child-custody-first-steps-after-a-potential-claim/</t>
        </is>
      </c>
      <c r="D40" s="7" t="inlineStr">
        <is>
          <t>Planned</t>
        </is>
      </c>
      <c r="E40" s="6" t="inlineStr">
        <is>
          <t>/service/child-custody/</t>
        </is>
      </c>
      <c r="F40" s="6" t="inlineStr">
        <is>
          <t>Louisiana Child | Law Offices of John J. Finckbeiner, Jr.</t>
        </is>
      </c>
      <c r="G40" s="6" t="inlineStr">
        <is>
          <t>Learn about legal options for child custody matters in Chalmette. Law Offices of John J. Finckbeiner, Jr. explains next steps and consultation options.</t>
        </is>
      </c>
      <c r="H40" s="6" t="inlineStr">
        <is>
          <t>what to do after a child custody in louisiana</t>
        </is>
      </c>
      <c r="I40" s="8" t="n">
        <v>0</v>
      </c>
      <c r="J40" s="8" t="n">
        <v>1500</v>
      </c>
      <c r="K40" s="6" t="inlineStr">
        <is>
          <t>Review required. Link contextually and in FAQs to /service/child-custody/; publish after the parent page is ready.</t>
        </is>
      </c>
    </row>
    <row r="41" ht="22" customHeight="1">
      <c r="A41" s="10" t="inlineStr">
        <is>
          <t>Family Law</t>
        </is>
      </c>
      <c r="B41" s="10" t="inlineStr">
        <is>
          <t>Louisiana Child Custody: Deadlines and Evidence Checklist</t>
        </is>
      </c>
      <c r="C41" s="10" t="inlineStr">
        <is>
          <t>/blogs/louisiana-child-custody-deadlines-and-evidence-checklist/</t>
        </is>
      </c>
      <c r="D41" s="11" t="inlineStr">
        <is>
          <t>Planned</t>
        </is>
      </c>
      <c r="E41" s="10" t="inlineStr">
        <is>
          <t>/service/child-custody/</t>
        </is>
      </c>
      <c r="F41" s="10" t="inlineStr">
        <is>
          <t>Louisiana Child | Law Offices of John J. Finckbeiner, Jr.</t>
        </is>
      </c>
      <c r="G41" s="10" t="inlineStr">
        <is>
          <t>Learn about legal options for child custody matters in Chalmette. Law Offices of John J. Finckbeiner, Jr. explains next steps and consultation options.</t>
        </is>
      </c>
      <c r="H41" s="10" t="inlineStr">
        <is>
          <t>louisiana child custody claim deadline</t>
        </is>
      </c>
      <c r="I41" s="12" t="n">
        <v>0</v>
      </c>
      <c r="J41" s="12" t="n">
        <v>1400</v>
      </c>
      <c r="K41" s="10" t="inlineStr">
        <is>
          <t>Review required. Link contextually and in FAQs to /service/child-custody/; publish after the parent page is ready.</t>
        </is>
      </c>
    </row>
    <row r="42" ht="22" customHeight="1">
      <c r="A42" s="6" t="inlineStr">
        <is>
          <t>Family Law</t>
        </is>
      </c>
      <c r="B42" s="6" t="inlineStr">
        <is>
          <t>Louisiana Prenuptial Agreements: First Steps After a Potential Claim</t>
        </is>
      </c>
      <c r="C42" s="6" t="inlineStr">
        <is>
          <t>/blogs/louisiana-prenuptial-agreements-first-steps-after-a-potential-claim/</t>
        </is>
      </c>
      <c r="D42" s="7" t="inlineStr">
        <is>
          <t>Planned</t>
        </is>
      </c>
      <c r="E42" s="6" t="inlineStr">
        <is>
          <t>/service/prenuptial-agreements/</t>
        </is>
      </c>
      <c r="F42" s="6" t="inlineStr">
        <is>
          <t>Louisiana | Law Offices of John J. Finckbeiner, Jr.</t>
        </is>
      </c>
      <c r="G42" s="6" t="inlineStr">
        <is>
          <t>Learn about legal options for prenuptial agreements matters in Chalmette. Law Offices of John J. Finckbeiner, Jr. explains next steps and consultation options</t>
        </is>
      </c>
      <c r="H42" s="6" t="inlineStr">
        <is>
          <t>what to do after a prenuptial agreement in louisiana</t>
        </is>
      </c>
      <c r="I42" s="8" t="n">
        <v>0</v>
      </c>
      <c r="J42" s="8" t="n">
        <v>1500</v>
      </c>
      <c r="K42" s="6" t="inlineStr">
        <is>
          <t>Review required. Link contextually and in FAQs to /service/prenuptial-agreements/; publish after the parent page is ready.</t>
        </is>
      </c>
    </row>
    <row r="43" ht="22" customHeight="1">
      <c r="A43" s="10" t="inlineStr">
        <is>
          <t>Family Law</t>
        </is>
      </c>
      <c r="B43" s="10" t="inlineStr">
        <is>
          <t>Louisiana Prenuptial Agreements: Deadlines and Evidence Checklist</t>
        </is>
      </c>
      <c r="C43" s="10" t="inlineStr">
        <is>
          <t>/blogs/louisiana-prenuptial-agreements-deadlines-and-evidence-checklist/</t>
        </is>
      </c>
      <c r="D43" s="11" t="inlineStr">
        <is>
          <t>Planned</t>
        </is>
      </c>
      <c r="E43" s="10" t="inlineStr">
        <is>
          <t>/service/prenuptial-agreements/</t>
        </is>
      </c>
      <c r="F43" s="10" t="inlineStr">
        <is>
          <t>Louisiana | Law Offices of John J. Finckbeiner, Jr.</t>
        </is>
      </c>
      <c r="G43" s="10" t="inlineStr">
        <is>
          <t>Learn about legal options for prenuptial agreements matters in Chalmette. Law Offices of John J. Finckbeiner, Jr. explains next steps and consultation options</t>
        </is>
      </c>
      <c r="H43" s="10" t="inlineStr">
        <is>
          <t>louisiana prenuptial agreement claim deadline</t>
        </is>
      </c>
      <c r="I43" s="12" t="n">
        <v>0</v>
      </c>
      <c r="J43" s="12" t="n">
        <v>1400</v>
      </c>
      <c r="K43" s="10" t="inlineStr">
        <is>
          <t>Review required. Link contextually and in FAQs to /service/prenuptial-agreements/; publish after the parent page is ready.</t>
        </is>
      </c>
    </row>
    <row r="44" ht="22" customHeight="1">
      <c r="A44" s="6" t="inlineStr">
        <is>
          <t>Family Law</t>
        </is>
      </c>
      <c r="B44" s="6" t="inlineStr">
        <is>
          <t>Louisiana Postnuptial Agreements: First Steps After a Potential Claim</t>
        </is>
      </c>
      <c r="C44" s="6" t="inlineStr">
        <is>
          <t>/blogs/louisiana-postnuptial-agreements-first-steps-after-a-potential-claim/</t>
        </is>
      </c>
      <c r="D44" s="7" t="inlineStr">
        <is>
          <t>Planned</t>
        </is>
      </c>
      <c r="E44" s="6" t="inlineStr">
        <is>
          <t>/service/postnuptial-agreements/</t>
        </is>
      </c>
      <c r="F44" s="6" t="inlineStr">
        <is>
          <t>Louisiana | Law Offices of John J. Finckbeiner, Jr.</t>
        </is>
      </c>
      <c r="G44" s="6" t="inlineStr">
        <is>
          <t>Learn about legal options for postnuptial agreements matters in Chalmette. Law Offices of John J. Finckbeiner, Jr. explains next steps and consultation option</t>
        </is>
      </c>
      <c r="H44" s="6" t="inlineStr">
        <is>
          <t>what to do after a postnuptial agreement in louisiana</t>
        </is>
      </c>
      <c r="I44" s="8" t="n">
        <v>0</v>
      </c>
      <c r="J44" s="8" t="n">
        <v>1500</v>
      </c>
      <c r="K44" s="6" t="inlineStr">
        <is>
          <t>Review required. Link contextually and in FAQs to /service/postnuptial-agreements/; publish after the parent page is ready.</t>
        </is>
      </c>
    </row>
    <row r="45" ht="22" customHeight="1">
      <c r="A45" s="10" t="inlineStr">
        <is>
          <t>Family Law</t>
        </is>
      </c>
      <c r="B45" s="10" t="inlineStr">
        <is>
          <t>Louisiana Postnuptial Agreements: Deadlines and Evidence Checklist</t>
        </is>
      </c>
      <c r="C45" s="10" t="inlineStr">
        <is>
          <t>/blogs/louisiana-postnuptial-agreements-deadlines-and-evidence-checklist/</t>
        </is>
      </c>
      <c r="D45" s="11" t="inlineStr">
        <is>
          <t>Planned</t>
        </is>
      </c>
      <c r="E45" s="10" t="inlineStr">
        <is>
          <t>/service/postnuptial-agreements/</t>
        </is>
      </c>
      <c r="F45" s="10" t="inlineStr">
        <is>
          <t>Louisiana | Law Offices of John J. Finckbeiner, Jr.</t>
        </is>
      </c>
      <c r="G45" s="10" t="inlineStr">
        <is>
          <t>Learn about legal options for postnuptial agreements matters in Chalmette. Law Offices of John J. Finckbeiner, Jr. explains next steps and consultation option</t>
        </is>
      </c>
      <c r="H45" s="10" t="inlineStr">
        <is>
          <t>louisiana postnuptial agreement claim deadline</t>
        </is>
      </c>
      <c r="I45" s="12" t="n">
        <v>0</v>
      </c>
      <c r="J45" s="12" t="n">
        <v>1400</v>
      </c>
      <c r="K45" s="10" t="inlineStr">
        <is>
          <t>Review required. Link contextually and in FAQs to /service/postnuptial-agreements/; publish after the parent page is ready.</t>
        </is>
      </c>
    </row>
    <row r="46" ht="22" customHeight="1">
      <c r="A46" s="6" t="inlineStr">
        <is>
          <t>Family Law</t>
        </is>
      </c>
      <c r="B46" s="6" t="inlineStr">
        <is>
          <t>Louisiana Annulment: First Steps After a Potential Claim</t>
        </is>
      </c>
      <c r="C46" s="6" t="inlineStr">
        <is>
          <t>/blogs/louisiana-annulment-first-steps-after-a-potential-claim/</t>
        </is>
      </c>
      <c r="D46" s="7" t="inlineStr">
        <is>
          <t>Planned</t>
        </is>
      </c>
      <c r="E46" s="6" t="inlineStr">
        <is>
          <t>/service/annulment/</t>
        </is>
      </c>
      <c r="F46" s="6" t="inlineStr">
        <is>
          <t>Louisiana | Law Offices of John J. Finckbeiner, Jr.</t>
        </is>
      </c>
      <c r="G46" s="6" t="inlineStr">
        <is>
          <t>Learn about legal options for annulment matters in Chalmette. Law Offices of John J. Finckbeiner, Jr. explains next steps and consultation options.</t>
        </is>
      </c>
      <c r="H46" s="6" t="inlineStr">
        <is>
          <t>what to do after an annulment in louisiana</t>
        </is>
      </c>
      <c r="I46" s="8" t="n">
        <v>0</v>
      </c>
      <c r="J46" s="8" t="n">
        <v>1500</v>
      </c>
      <c r="K46" s="6" t="inlineStr">
        <is>
          <t>Review required. Link contextually and in FAQs to /service/annulment/; publish after the parent page is ready.</t>
        </is>
      </c>
    </row>
    <row r="47" ht="22" customHeight="1">
      <c r="A47" s="10" t="inlineStr">
        <is>
          <t>Family Law</t>
        </is>
      </c>
      <c r="B47" s="10" t="inlineStr">
        <is>
          <t>Louisiana Annulment: Deadlines and Evidence Checklist</t>
        </is>
      </c>
      <c r="C47" s="10" t="inlineStr">
        <is>
          <t>/blogs/louisiana-annulment-deadlines-and-evidence-checklist/</t>
        </is>
      </c>
      <c r="D47" s="11" t="inlineStr">
        <is>
          <t>Planned</t>
        </is>
      </c>
      <c r="E47" s="10" t="inlineStr">
        <is>
          <t>/service/annulment/</t>
        </is>
      </c>
      <c r="F47" s="10" t="inlineStr">
        <is>
          <t>Louisiana | Law Offices of John J. Finckbeiner, Jr.</t>
        </is>
      </c>
      <c r="G47" s="10" t="inlineStr">
        <is>
          <t>Learn about legal options for annulment matters in Chalmette. Law Offices of John J. Finckbeiner, Jr. explains next steps and consultation options.</t>
        </is>
      </c>
      <c r="H47" s="10" t="inlineStr">
        <is>
          <t>louisiana annulment claim deadline</t>
        </is>
      </c>
      <c r="I47" s="12" t="n">
        <v>0</v>
      </c>
      <c r="J47" s="12" t="n">
        <v>1400</v>
      </c>
      <c r="K47" s="10" t="inlineStr">
        <is>
          <t>Review required. Link contextually and in FAQs to /service/annulment/; publish after the parent page is ready.</t>
        </is>
      </c>
    </row>
    <row r="48" ht="22" customHeight="1">
      <c r="A48" s="6" t="inlineStr">
        <is>
          <t>Family Law</t>
        </is>
      </c>
      <c r="B48" s="6" t="inlineStr">
        <is>
          <t>Louisiana Paternity: First Steps After a Potential Claim</t>
        </is>
      </c>
      <c r="C48" s="6" t="inlineStr">
        <is>
          <t>/blogs/louisiana-paternity-first-steps-after-a-potential-claim/</t>
        </is>
      </c>
      <c r="D48" s="7" t="inlineStr">
        <is>
          <t>Planned</t>
        </is>
      </c>
      <c r="E48" s="6" t="inlineStr">
        <is>
          <t>/service/paternity/</t>
        </is>
      </c>
      <c r="F48" s="6" t="inlineStr">
        <is>
          <t>Louisiana | Law Offices of John J. Finckbeiner, Jr.</t>
        </is>
      </c>
      <c r="G48" s="6" t="inlineStr">
        <is>
          <t>Learn about legal options for paternity matters in Chalmette. Law Offices of John J. Finckbeiner, Jr. explains next steps and consultation options.</t>
        </is>
      </c>
      <c r="H48" s="6" t="inlineStr">
        <is>
          <t>what to do after a paternity in louisiana</t>
        </is>
      </c>
      <c r="I48" s="8" t="n">
        <v>0</v>
      </c>
      <c r="J48" s="8" t="n">
        <v>1500</v>
      </c>
      <c r="K48" s="6" t="inlineStr">
        <is>
          <t>Review required. Link contextually and in FAQs to /service/paternity/; publish after the parent page is ready.</t>
        </is>
      </c>
    </row>
    <row r="49" ht="22" customHeight="1">
      <c r="A49" s="10" t="inlineStr">
        <is>
          <t>Family Law</t>
        </is>
      </c>
      <c r="B49" s="10" t="inlineStr">
        <is>
          <t>Louisiana Paternity: Deadlines and Evidence Checklist</t>
        </is>
      </c>
      <c r="C49" s="10" t="inlineStr">
        <is>
          <t>/blogs/louisiana-paternity-deadlines-and-evidence-checklist/</t>
        </is>
      </c>
      <c r="D49" s="11" t="inlineStr">
        <is>
          <t>Planned</t>
        </is>
      </c>
      <c r="E49" s="10" t="inlineStr">
        <is>
          <t>/service/paternity/</t>
        </is>
      </c>
      <c r="F49" s="10" t="inlineStr">
        <is>
          <t>Louisiana | Law Offices of John J. Finckbeiner, Jr.</t>
        </is>
      </c>
      <c r="G49" s="10" t="inlineStr">
        <is>
          <t>Learn about legal options for paternity matters in Chalmette. Law Offices of John J. Finckbeiner, Jr. explains next steps and consultation options.</t>
        </is>
      </c>
      <c r="H49" s="10" t="inlineStr">
        <is>
          <t>louisiana paternity claim deadline</t>
        </is>
      </c>
      <c r="I49" s="12" t="n">
        <v>0</v>
      </c>
      <c r="J49" s="12" t="n">
        <v>1400</v>
      </c>
      <c r="K49" s="10" t="inlineStr">
        <is>
          <t>Review required. Link contextually and in FAQs to /service/paternity/; publish after the parent page is ready.</t>
        </is>
      </c>
    </row>
    <row r="50" ht="22" customHeight="1">
      <c r="A50" s="6" t="inlineStr">
        <is>
          <t>Family Law</t>
        </is>
      </c>
      <c r="B50" s="6" t="inlineStr">
        <is>
          <t>Louisiana Property Division: First Steps After a Potential Claim</t>
        </is>
      </c>
      <c r="C50" s="6" t="inlineStr">
        <is>
          <t>/blogs/louisiana-property-division-first-steps-after-a-potential-claim/</t>
        </is>
      </c>
      <c r="D50" s="7" t="inlineStr">
        <is>
          <t>Planned</t>
        </is>
      </c>
      <c r="E50" s="6" t="inlineStr">
        <is>
          <t>/service/property-division/</t>
        </is>
      </c>
      <c r="F50" s="6" t="inlineStr">
        <is>
          <t>Louisiana Property | Law Offices of John J. Finckbeiner, Jr.</t>
        </is>
      </c>
      <c r="G50" s="6" t="inlineStr">
        <is>
          <t>Learn about legal options for property division matters in Chalmette. Law Offices of John J. Finckbeiner, Jr. explains next steps and consultation options.</t>
        </is>
      </c>
      <c r="H50" s="6" t="inlineStr">
        <is>
          <t>what to do after a property division in louisiana</t>
        </is>
      </c>
      <c r="I50" s="8" t="n">
        <v>0</v>
      </c>
      <c r="J50" s="8" t="n">
        <v>1500</v>
      </c>
      <c r="K50" s="6" t="inlineStr">
        <is>
          <t>Review required. Link contextually and in FAQs to /service/property-division/; publish after the parent page is ready.</t>
        </is>
      </c>
    </row>
    <row r="51" ht="22" customHeight="1">
      <c r="A51" s="10" t="inlineStr">
        <is>
          <t>Family Law</t>
        </is>
      </c>
      <c r="B51" s="10" t="inlineStr">
        <is>
          <t>Louisiana Property Division: Deadlines and Evidence Checklist</t>
        </is>
      </c>
      <c r="C51" s="10" t="inlineStr">
        <is>
          <t>/blogs/louisiana-property-division-deadlines-and-evidence-checklist/</t>
        </is>
      </c>
      <c r="D51" s="11" t="inlineStr">
        <is>
          <t>Planned</t>
        </is>
      </c>
      <c r="E51" s="10" t="inlineStr">
        <is>
          <t>/service/property-division/</t>
        </is>
      </c>
      <c r="F51" s="10" t="inlineStr">
        <is>
          <t>Louisiana Property | Law Offices of John J. Finckbeiner, Jr.</t>
        </is>
      </c>
      <c r="G51" s="10" t="inlineStr">
        <is>
          <t>Learn about legal options for property division matters in Chalmette. Law Offices of John J. Finckbeiner, Jr. explains next steps and consultation options.</t>
        </is>
      </c>
      <c r="H51" s="10" t="inlineStr">
        <is>
          <t>louisiana property division claim deadline</t>
        </is>
      </c>
      <c r="I51" s="12" t="n">
        <v>0</v>
      </c>
      <c r="J51" s="12" t="n">
        <v>1400</v>
      </c>
      <c r="K51" s="10" t="inlineStr">
        <is>
          <t>Review required. Link contextually and in FAQs to /service/property-division/; publish after the parent page is ready.</t>
        </is>
      </c>
    </row>
    <row r="52" ht="22" customHeight="1">
      <c r="A52" s="6" t="inlineStr">
        <is>
          <t>Family Law</t>
        </is>
      </c>
      <c r="B52" s="6" t="inlineStr">
        <is>
          <t>Louisiana Spousal Support: First Steps After a Potential Claim</t>
        </is>
      </c>
      <c r="C52" s="6" t="inlineStr">
        <is>
          <t>/blogs/louisiana-spousal-support-first-steps-after-a-potential-claim/</t>
        </is>
      </c>
      <c r="D52" s="7" t="inlineStr">
        <is>
          <t>Planned</t>
        </is>
      </c>
      <c r="E52" s="6" t="inlineStr">
        <is>
          <t>/service/spousal-support/</t>
        </is>
      </c>
      <c r="F52" s="6" t="inlineStr">
        <is>
          <t>Louisiana Spousal | Law Offices of John J. Finckbeiner, Jr.</t>
        </is>
      </c>
      <c r="G52" s="6" t="inlineStr">
        <is>
          <t>Learn about legal options for spousal support matters in Chalmette. Law Offices of John J. Finckbeiner, Jr. explains next steps and consultation options.</t>
        </is>
      </c>
      <c r="H52" s="6" t="inlineStr">
        <is>
          <t>what to do after a spousal support in louisiana</t>
        </is>
      </c>
      <c r="I52" s="8" t="n">
        <v>0</v>
      </c>
      <c r="J52" s="8" t="n">
        <v>1500</v>
      </c>
      <c r="K52" s="6" t="inlineStr">
        <is>
          <t>Review required. Link contextually and in FAQs to /service/spousal-support/; publish after the parent page is ready.</t>
        </is>
      </c>
    </row>
    <row r="53" ht="22" customHeight="1">
      <c r="A53" s="10" t="inlineStr">
        <is>
          <t>Family Law</t>
        </is>
      </c>
      <c r="B53" s="10" t="inlineStr">
        <is>
          <t>Louisiana Spousal Support: Deadlines and Evidence Checklist</t>
        </is>
      </c>
      <c r="C53" s="10" t="inlineStr">
        <is>
          <t>/blogs/louisiana-spousal-support-deadlines-and-evidence-checklist/</t>
        </is>
      </c>
      <c r="D53" s="11" t="inlineStr">
        <is>
          <t>Planned</t>
        </is>
      </c>
      <c r="E53" s="10" t="inlineStr">
        <is>
          <t>/service/spousal-support/</t>
        </is>
      </c>
      <c r="F53" s="10" t="inlineStr">
        <is>
          <t>Louisiana Spousal | Law Offices of John J. Finckbeiner, Jr.</t>
        </is>
      </c>
      <c r="G53" s="10" t="inlineStr">
        <is>
          <t>Learn about legal options for spousal support matters in Chalmette. Law Offices of John J. Finckbeiner, Jr. explains next steps and consultation options.</t>
        </is>
      </c>
      <c r="H53" s="10" t="inlineStr">
        <is>
          <t>louisiana spousal support claim deadline</t>
        </is>
      </c>
      <c r="I53" s="12" t="n">
        <v>0</v>
      </c>
      <c r="J53" s="12" t="n">
        <v>1400</v>
      </c>
      <c r="K53" s="10" t="inlineStr">
        <is>
          <t>Review required. Link contextually and in FAQs to /service/spousal-support/; publish after the parent page is ready.</t>
        </is>
      </c>
    </row>
    <row r="54" ht="22" customHeight="1">
      <c r="A54" s="6" t="inlineStr">
        <is>
          <t>Family Law</t>
        </is>
      </c>
      <c r="B54" s="6" t="inlineStr">
        <is>
          <t>Louisiana Adoption: First Steps After a Potential Claim</t>
        </is>
      </c>
      <c r="C54" s="6" t="inlineStr">
        <is>
          <t>/blogs/louisiana-adoption-first-steps-after-a-potential-claim/</t>
        </is>
      </c>
      <c r="D54" s="7" t="inlineStr">
        <is>
          <t>Planned</t>
        </is>
      </c>
      <c r="E54" s="6" t="inlineStr">
        <is>
          <t>/service/adoption/</t>
        </is>
      </c>
      <c r="F54" s="6" t="inlineStr">
        <is>
          <t>Louisiana Adoption | Law Offices of John J. Finckbeiner, Jr.</t>
        </is>
      </c>
      <c r="G54" s="6" t="inlineStr">
        <is>
          <t>Learn about legal options for adoption matters in Chalmette. Law Offices of John J. Finckbeiner, Jr. explains next steps and consultation options.</t>
        </is>
      </c>
      <c r="H54" s="6" t="inlineStr">
        <is>
          <t>what to do after an adoption in louisiana</t>
        </is>
      </c>
      <c r="I54" s="8" t="n">
        <v>0</v>
      </c>
      <c r="J54" s="8" t="n">
        <v>1500</v>
      </c>
      <c r="K54" s="6" t="inlineStr">
        <is>
          <t>Review required. Link contextually and in FAQs to /service/adoption/; publish after the parent page is ready.</t>
        </is>
      </c>
    </row>
    <row r="55" ht="22" customHeight="1">
      <c r="A55" s="10" t="inlineStr">
        <is>
          <t>Family Law</t>
        </is>
      </c>
      <c r="B55" s="10" t="inlineStr">
        <is>
          <t>Louisiana Adoption: Deadlines and Evidence Checklist</t>
        </is>
      </c>
      <c r="C55" s="10" t="inlineStr">
        <is>
          <t>/blogs/louisiana-adoption-deadlines-and-evidence-checklist/</t>
        </is>
      </c>
      <c r="D55" s="11" t="inlineStr">
        <is>
          <t>Planned</t>
        </is>
      </c>
      <c r="E55" s="10" t="inlineStr">
        <is>
          <t>/service/adoption/</t>
        </is>
      </c>
      <c r="F55" s="10" t="inlineStr">
        <is>
          <t>Louisiana Adoption | Law Offices of John J. Finckbeiner, Jr.</t>
        </is>
      </c>
      <c r="G55" s="10" t="inlineStr">
        <is>
          <t>Learn about legal options for adoption matters in Chalmette. Law Offices of John J. Finckbeiner, Jr. explains next steps and consultation options.</t>
        </is>
      </c>
      <c r="H55" s="10" t="inlineStr">
        <is>
          <t>louisiana adoption claim deadline</t>
        </is>
      </c>
      <c r="I55" s="12" t="n">
        <v>0</v>
      </c>
      <c r="J55" s="12" t="n">
        <v>1400</v>
      </c>
      <c r="K55" s="10" t="inlineStr">
        <is>
          <t>Review required. Link contextually and in FAQs to /service/adoption/; publish after the parent page is ready.</t>
        </is>
      </c>
    </row>
  </sheetData>
  <autoFilter ref="A1:K55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4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personal injury lawyer chalmette</t>
        </is>
      </c>
      <c r="B2" s="6" t="inlineStr">
        <is>
          <t>personal injury lawyer</t>
        </is>
      </c>
      <c r="C2" s="6" t="inlineStr">
        <is>
          <t>Chalmette</t>
        </is>
      </c>
      <c r="D2" s="8" t="n">
        <v>30</v>
      </c>
      <c r="E2" s="6" t="inlineStr"/>
      <c r="F2" s="6" t="inlineStr">
        <is>
          <t>Directory</t>
        </is>
      </c>
      <c r="G2" s="6" t="inlineStr">
        <is>
          <t>justia.com</t>
        </is>
      </c>
    </row>
    <row r="3" ht="22" customHeight="1">
      <c r="A3" s="10" t="inlineStr">
        <is>
          <t>personal injury lawyer chalmette</t>
        </is>
      </c>
      <c r="B3" s="10" t="inlineStr">
        <is>
          <t>personal injury lawyer</t>
        </is>
      </c>
      <c r="C3" s="10" t="inlineStr">
        <is>
          <t>Chalmette</t>
        </is>
      </c>
      <c r="D3" s="12" t="n">
        <v>30</v>
      </c>
      <c r="E3" s="10" t="inlineStr"/>
      <c r="F3" s="10" t="inlineStr">
        <is>
          <t>Aggregator</t>
        </is>
      </c>
      <c r="G3" s="10" t="inlineStr">
        <is>
          <t>attorneys.superlawyers.com</t>
        </is>
      </c>
    </row>
    <row r="4" ht="22" customHeight="1">
      <c r="A4" s="6" t="inlineStr">
        <is>
          <t>personal injury lawyer chalmette</t>
        </is>
      </c>
      <c r="B4" s="6" t="inlineStr">
        <is>
          <t>personal injury lawyer</t>
        </is>
      </c>
      <c r="C4" s="6" t="inlineStr">
        <is>
          <t>Chalmette</t>
        </is>
      </c>
      <c r="D4" s="8" t="n">
        <v>30</v>
      </c>
      <c r="E4" s="6" t="inlineStr"/>
      <c r="F4" s="6" t="inlineStr">
        <is>
          <t>Direct Firm</t>
        </is>
      </c>
      <c r="G4" s="6" t="inlineStr">
        <is>
          <t>mikebrandner.com</t>
        </is>
      </c>
    </row>
    <row r="5" ht="22" customHeight="1">
      <c r="A5" s="10" t="inlineStr">
        <is>
          <t>personal injury lawyer chalmette</t>
        </is>
      </c>
      <c r="B5" s="10" t="inlineStr">
        <is>
          <t>personal injury lawyer</t>
        </is>
      </c>
      <c r="C5" s="10" t="inlineStr">
        <is>
          <t>Chalmette</t>
        </is>
      </c>
      <c r="D5" s="12" t="n">
        <v>30</v>
      </c>
      <c r="E5" s="10" t="inlineStr"/>
      <c r="F5" s="10" t="inlineStr">
        <is>
          <t>Direct Firm</t>
        </is>
      </c>
      <c r="G5" s="10" t="inlineStr">
        <is>
          <t>bencrump.com</t>
        </is>
      </c>
    </row>
    <row r="6" ht="22" customHeight="1">
      <c r="A6" s="6" t="inlineStr">
        <is>
          <t>personal injury lawyer chalmette</t>
        </is>
      </c>
      <c r="B6" s="6" t="inlineStr">
        <is>
          <t>personal injury lawyer</t>
        </is>
      </c>
      <c r="C6" s="6" t="inlineStr">
        <is>
          <t>Chalmette</t>
        </is>
      </c>
      <c r="D6" s="8" t="n">
        <v>30</v>
      </c>
      <c r="E6" s="6" t="inlineStr"/>
      <c r="F6" s="6" t="inlineStr">
        <is>
          <t>National Content</t>
        </is>
      </c>
      <c r="G6" s="6" t="inlineStr">
        <is>
          <t>redmannlaw.com</t>
        </is>
      </c>
    </row>
    <row r="7" ht="22" customHeight="1">
      <c r="A7" s="10" t="inlineStr">
        <is>
          <t>personal injury lawyer chalmette</t>
        </is>
      </c>
      <c r="B7" s="10" t="inlineStr">
        <is>
          <t>personal injury lawyer</t>
        </is>
      </c>
      <c r="C7" s="10" t="inlineStr">
        <is>
          <t>Chalmette</t>
        </is>
      </c>
      <c r="D7" s="12" t="n">
        <v>30</v>
      </c>
      <c r="E7" s="10" t="inlineStr"/>
      <c r="F7" s="10" t="inlineStr">
        <is>
          <t>Direct Firm</t>
        </is>
      </c>
      <c r="G7" s="10" t="inlineStr">
        <is>
          <t>douglasandlondon.com</t>
        </is>
      </c>
    </row>
    <row r="8" ht="22" customHeight="1">
      <c r="A8" s="6" t="inlineStr">
        <is>
          <t>personal injury lawyer chalmette</t>
        </is>
      </c>
      <c r="B8" s="6" t="inlineStr">
        <is>
          <t>personal injury lawyer</t>
        </is>
      </c>
      <c r="C8" s="6" t="inlineStr">
        <is>
          <t>Chalmette</t>
        </is>
      </c>
      <c r="D8" s="8" t="n">
        <v>30</v>
      </c>
      <c r="E8" s="6" t="inlineStr"/>
      <c r="F8" s="6" t="inlineStr">
        <is>
          <t>Direct Firm</t>
        </is>
      </c>
      <c r="G8" s="6" t="inlineStr">
        <is>
          <t>schoenfeldlawfirm.com</t>
        </is>
      </c>
    </row>
    <row r="9" ht="22" customHeight="1">
      <c r="A9" s="10" t="inlineStr">
        <is>
          <t>personal injury lawyer chalmette</t>
        </is>
      </c>
      <c r="B9" s="10" t="inlineStr">
        <is>
          <t>personal injury lawyer</t>
        </is>
      </c>
      <c r="C9" s="10" t="inlineStr">
        <is>
          <t>Chalmette</t>
        </is>
      </c>
      <c r="D9" s="12" t="n">
        <v>30</v>
      </c>
      <c r="E9" s="10" t="inlineStr"/>
      <c r="F9" s="10" t="inlineStr">
        <is>
          <t>National Content</t>
        </is>
      </c>
      <c r="G9" s="10" t="inlineStr">
        <is>
          <t>neworleanspersonalinjury.com</t>
        </is>
      </c>
    </row>
    <row r="10" ht="22" customHeight="1">
      <c r="A10" s="6" t="inlineStr">
        <is>
          <t>personal injury lawyer chalmette</t>
        </is>
      </c>
      <c r="B10" s="6" t="inlineStr">
        <is>
          <t>personal injury lawyer</t>
        </is>
      </c>
      <c r="C10" s="6" t="inlineStr">
        <is>
          <t>Chalmette</t>
        </is>
      </c>
      <c r="D10" s="8" t="n">
        <v>30</v>
      </c>
      <c r="E10" s="6" t="inlineStr"/>
      <c r="F10" s="6" t="inlineStr">
        <is>
          <t>National Content</t>
        </is>
      </c>
      <c r="G10" s="6" t="inlineStr">
        <is>
          <t>morrisbart.com</t>
        </is>
      </c>
    </row>
    <row r="11" ht="22" customHeight="1">
      <c r="A11" s="10" t="inlineStr">
        <is>
          <t>personal injury lawyer chalmette</t>
        </is>
      </c>
      <c r="B11" s="10" t="inlineStr">
        <is>
          <t>personal injury lawyer</t>
        </is>
      </c>
      <c r="C11" s="10" t="inlineStr">
        <is>
          <t>Chalmette</t>
        </is>
      </c>
      <c r="D11" s="12" t="n">
        <v>30</v>
      </c>
      <c r="E11" s="10" t="inlineStr"/>
      <c r="F11" s="10" t="inlineStr">
        <is>
          <t>Direct Firm</t>
        </is>
      </c>
      <c r="G11" s="10" t="inlineStr">
        <is>
          <t>mwslegal.com</t>
        </is>
      </c>
    </row>
    <row r="12" ht="22" customHeight="1">
      <c r="A12" s="6" t="inlineStr">
        <is>
          <t>personal injury lawyer new orleans</t>
        </is>
      </c>
      <c r="B12" s="6" t="inlineStr">
        <is>
          <t>personal injury lawyer new orleans</t>
        </is>
      </c>
      <c r="C12" s="6" t="inlineStr">
        <is>
          <t>New Orleans</t>
        </is>
      </c>
      <c r="D12" s="8" t="n">
        <v>30</v>
      </c>
      <c r="E12" s="6" t="inlineStr"/>
      <c r="F12" s="6" t="inlineStr">
        <is>
          <t>Direct Firm</t>
        </is>
      </c>
      <c r="G12" s="6" t="inlineStr">
        <is>
          <t>morrisbart.com</t>
        </is>
      </c>
    </row>
    <row r="13" ht="22" customHeight="1">
      <c r="A13" s="10" t="inlineStr">
        <is>
          <t>personal injury lawyer new orleans</t>
        </is>
      </c>
      <c r="B13" s="10" t="inlineStr">
        <is>
          <t>personal injury lawyer new orleans</t>
        </is>
      </c>
      <c r="C13" s="10" t="inlineStr">
        <is>
          <t>New Orleans</t>
        </is>
      </c>
      <c r="D13" s="12" t="n">
        <v>30</v>
      </c>
      <c r="E13" s="10" t="inlineStr"/>
      <c r="F13" s="10" t="inlineStr">
        <is>
          <t>Directory</t>
        </is>
      </c>
      <c r="G13" s="10" t="inlineStr">
        <is>
          <t>justia.com</t>
        </is>
      </c>
    </row>
    <row r="14" ht="22" customHeight="1">
      <c r="A14" s="6" t="inlineStr">
        <is>
          <t>personal injury lawyer new orleans</t>
        </is>
      </c>
      <c r="B14" s="6" t="inlineStr">
        <is>
          <t>personal injury lawyer new orleans</t>
        </is>
      </c>
      <c r="C14" s="6" t="inlineStr">
        <is>
          <t>New Orleans</t>
        </is>
      </c>
      <c r="D14" s="8" t="n">
        <v>30</v>
      </c>
      <c r="E14" s="6" t="inlineStr"/>
      <c r="F14" s="6" t="inlineStr">
        <is>
          <t>Direct Firm</t>
        </is>
      </c>
      <c r="G14" s="6" t="inlineStr">
        <is>
          <t>bencrump.com</t>
        </is>
      </c>
    </row>
    <row r="15" ht="22" customHeight="1">
      <c r="A15" s="10" t="inlineStr">
        <is>
          <t>personal injury lawyer new orleans</t>
        </is>
      </c>
      <c r="B15" s="10" t="inlineStr">
        <is>
          <t>personal injury lawyer new orleans</t>
        </is>
      </c>
      <c r="C15" s="10" t="inlineStr">
        <is>
          <t>New Orleans</t>
        </is>
      </c>
      <c r="D15" s="12" t="n">
        <v>30</v>
      </c>
      <c r="E15" s="10" t="inlineStr"/>
      <c r="F15" s="10" t="inlineStr">
        <is>
          <t>Direct Firm</t>
        </is>
      </c>
      <c r="G15" s="10" t="inlineStr">
        <is>
          <t>kieferandkiefer.com</t>
        </is>
      </c>
    </row>
    <row r="16" ht="22" customHeight="1">
      <c r="A16" s="6" t="inlineStr">
        <is>
          <t>personal injury lawyer new orleans</t>
        </is>
      </c>
      <c r="B16" s="6" t="inlineStr">
        <is>
          <t>personal injury lawyer new orleans</t>
        </is>
      </c>
      <c r="C16" s="6" t="inlineStr">
        <is>
          <t>New Orleans</t>
        </is>
      </c>
      <c r="D16" s="8" t="n">
        <v>30</v>
      </c>
      <c r="E16" s="6" t="inlineStr"/>
      <c r="F16" s="6" t="inlineStr">
        <is>
          <t>Direct Firm</t>
        </is>
      </c>
      <c r="G16" s="6" t="inlineStr">
        <is>
          <t>chopinlawfirm.com</t>
        </is>
      </c>
    </row>
    <row r="17" ht="22" customHeight="1">
      <c r="A17" s="10" t="inlineStr">
        <is>
          <t>personal injury lawyer new orleans</t>
        </is>
      </c>
      <c r="B17" s="10" t="inlineStr">
        <is>
          <t>personal injury lawyer new orleans</t>
        </is>
      </c>
      <c r="C17" s="10" t="inlineStr">
        <is>
          <t>New Orleans</t>
        </is>
      </c>
      <c r="D17" s="12" t="n">
        <v>30</v>
      </c>
      <c r="E17" s="10" t="inlineStr"/>
      <c r="F17" s="10" t="inlineStr">
        <is>
          <t>Direct Firm</t>
        </is>
      </c>
      <c r="G17" s="10" t="inlineStr">
        <is>
          <t>scottvicknair.com</t>
        </is>
      </c>
    </row>
    <row r="18" ht="22" customHeight="1">
      <c r="A18" s="6" t="inlineStr">
        <is>
          <t>personal injury lawyer new orleans</t>
        </is>
      </c>
      <c r="B18" s="6" t="inlineStr">
        <is>
          <t>personal injury lawyer new orleans</t>
        </is>
      </c>
      <c r="C18" s="6" t="inlineStr">
        <is>
          <t>New Orleans</t>
        </is>
      </c>
      <c r="D18" s="8" t="n">
        <v>30</v>
      </c>
      <c r="E18" s="6" t="inlineStr"/>
      <c r="F18" s="6" t="inlineStr">
        <is>
          <t>Direct Firm</t>
        </is>
      </c>
      <c r="G18" s="6" t="inlineStr">
        <is>
          <t>redmannlaw.com</t>
        </is>
      </c>
    </row>
    <row r="19" ht="22" customHeight="1">
      <c r="A19" s="10" t="inlineStr">
        <is>
          <t>personal injury lawyer new orleans</t>
        </is>
      </c>
      <c r="B19" s="10" t="inlineStr">
        <is>
          <t>personal injury lawyer new orleans</t>
        </is>
      </c>
      <c r="C19" s="10" t="inlineStr">
        <is>
          <t>New Orleans</t>
        </is>
      </c>
      <c r="D19" s="12" t="n">
        <v>30</v>
      </c>
      <c r="E19" s="10" t="inlineStr"/>
      <c r="F19" s="10" t="inlineStr">
        <is>
          <t>Direct Firm</t>
        </is>
      </c>
      <c r="G19" s="10" t="inlineStr">
        <is>
          <t>kpattorney.com</t>
        </is>
      </c>
    </row>
    <row r="20" ht="22" customHeight="1">
      <c r="A20" s="6" t="inlineStr">
        <is>
          <t>personal injury lawyer new orleans</t>
        </is>
      </c>
      <c r="B20" s="6" t="inlineStr">
        <is>
          <t>personal injury lawyer new orleans</t>
        </is>
      </c>
      <c r="C20" s="6" t="inlineStr">
        <is>
          <t>New Orleans</t>
        </is>
      </c>
      <c r="D20" s="8" t="n">
        <v>30</v>
      </c>
      <c r="E20" s="6" t="inlineStr"/>
      <c r="F20" s="6" t="inlineStr">
        <is>
          <t>Direct Firm</t>
        </is>
      </c>
      <c r="G20" s="6" t="inlineStr">
        <is>
          <t>irpinolaw.com</t>
        </is>
      </c>
    </row>
    <row r="21" ht="22" customHeight="1">
      <c r="A21" s="10" t="inlineStr">
        <is>
          <t>personal injury lawyer new orleans</t>
        </is>
      </c>
      <c r="B21" s="10" t="inlineStr">
        <is>
          <t>personal injury lawyer new orleans</t>
        </is>
      </c>
      <c r="C21" s="10" t="inlineStr">
        <is>
          <t>New Orleans</t>
        </is>
      </c>
      <c r="D21" s="12" t="n">
        <v>30</v>
      </c>
      <c r="E21" s="10" t="inlineStr"/>
      <c r="F21" s="10" t="inlineStr">
        <is>
          <t>Aggregator</t>
        </is>
      </c>
      <c r="G21" s="10" t="inlineStr">
        <is>
          <t>attorneys.superlawyers.com</t>
        </is>
      </c>
    </row>
    <row r="22" ht="22" customHeight="1">
      <c r="A22" s="6" t="inlineStr">
        <is>
          <t>family law lawyer chalmette</t>
        </is>
      </c>
      <c r="B22" s="6" t="inlineStr">
        <is>
          <t>family law lawyer</t>
        </is>
      </c>
      <c r="C22" s="6" t="inlineStr">
        <is>
          <t>Chalmette</t>
        </is>
      </c>
      <c r="D22" s="8" t="n">
        <v>30</v>
      </c>
      <c r="E22" s="6" t="inlineStr"/>
      <c r="F22" s="6" t="inlineStr">
        <is>
          <t>Directory</t>
        </is>
      </c>
      <c r="G22" s="6" t="inlineStr">
        <is>
          <t>justia.com</t>
        </is>
      </c>
    </row>
    <row r="23" ht="22" customHeight="1">
      <c r="A23" s="10" t="inlineStr">
        <is>
          <t>family law lawyer chalmette</t>
        </is>
      </c>
      <c r="B23" s="10" t="inlineStr">
        <is>
          <t>family law lawyer</t>
        </is>
      </c>
      <c r="C23" s="10" t="inlineStr">
        <is>
          <t>Chalmette</t>
        </is>
      </c>
      <c r="D23" s="12" t="n">
        <v>30</v>
      </c>
      <c r="E23" s="10" t="inlineStr"/>
      <c r="F23" s="10" t="inlineStr">
        <is>
          <t>Direct Firm</t>
        </is>
      </c>
      <c r="G23" s="10" t="inlineStr">
        <is>
          <t>chalmettelawyer.com</t>
        </is>
      </c>
    </row>
    <row r="24" ht="22" customHeight="1">
      <c r="A24" s="6" t="inlineStr">
        <is>
          <t>family law lawyer chalmette</t>
        </is>
      </c>
      <c r="B24" s="6" t="inlineStr">
        <is>
          <t>family law lawyer</t>
        </is>
      </c>
      <c r="C24" s="6" t="inlineStr">
        <is>
          <t>Chalmette</t>
        </is>
      </c>
      <c r="D24" s="8" t="n">
        <v>30</v>
      </c>
      <c r="E24" s="6" t="inlineStr"/>
      <c r="F24" s="6" t="inlineStr">
        <is>
          <t>Direct Firm</t>
        </is>
      </c>
      <c r="G24" s="6" t="inlineStr">
        <is>
          <t>chehardy.com</t>
        </is>
      </c>
    </row>
    <row r="25" ht="22" customHeight="1">
      <c r="A25" s="10" t="inlineStr">
        <is>
          <t>family law lawyer chalmette</t>
        </is>
      </c>
      <c r="B25" s="10" t="inlineStr">
        <is>
          <t>family law lawyer</t>
        </is>
      </c>
      <c r="C25" s="10" t="inlineStr">
        <is>
          <t>Chalmette</t>
        </is>
      </c>
      <c r="D25" s="12" t="n">
        <v>30</v>
      </c>
      <c r="E25" s="10" t="inlineStr"/>
      <c r="F25" s="10" t="inlineStr">
        <is>
          <t>Direct Firm</t>
        </is>
      </c>
      <c r="G25" s="10" t="inlineStr">
        <is>
          <t>haroldweiser.com</t>
        </is>
      </c>
    </row>
    <row r="26" ht="22" customHeight="1">
      <c r="A26" s="6" t="inlineStr">
        <is>
          <t>family law lawyer chalmette</t>
        </is>
      </c>
      <c r="B26" s="6" t="inlineStr">
        <is>
          <t>family law lawyer</t>
        </is>
      </c>
      <c r="C26" s="6" t="inlineStr">
        <is>
          <t>Chalmette</t>
        </is>
      </c>
      <c r="D26" s="8" t="n">
        <v>30</v>
      </c>
      <c r="E26" s="6" t="inlineStr"/>
      <c r="F26" s="6" t="inlineStr">
        <is>
          <t>National Content</t>
        </is>
      </c>
      <c r="G26" s="6" t="inlineStr">
        <is>
          <t>moisantlaw.com</t>
        </is>
      </c>
    </row>
    <row r="27" ht="22" customHeight="1">
      <c r="A27" s="10" t="inlineStr">
        <is>
          <t>family law lawyer chalmette</t>
        </is>
      </c>
      <c r="B27" s="10" t="inlineStr">
        <is>
          <t>family law lawyer</t>
        </is>
      </c>
      <c r="C27" s="10" t="inlineStr">
        <is>
          <t>Chalmette</t>
        </is>
      </c>
      <c r="D27" s="12" t="n">
        <v>30</v>
      </c>
      <c r="E27" s="10" t="inlineStr"/>
      <c r="F27" s="10" t="inlineStr">
        <is>
          <t>Direct Firm</t>
        </is>
      </c>
      <c r="G27" s="10" t="inlineStr">
        <is>
          <t>remylawfirm.com</t>
        </is>
      </c>
    </row>
    <row r="28" ht="22" customHeight="1">
      <c r="A28" s="6" t="inlineStr">
        <is>
          <t>family law lawyer chalmette</t>
        </is>
      </c>
      <c r="B28" s="6" t="inlineStr">
        <is>
          <t>family law lawyer</t>
        </is>
      </c>
      <c r="C28" s="6" t="inlineStr">
        <is>
          <t>Chalmette</t>
        </is>
      </c>
      <c r="D28" s="8" t="n">
        <v>30</v>
      </c>
      <c r="E28" s="6" t="inlineStr"/>
      <c r="F28" s="6" t="inlineStr">
        <is>
          <t>Direct Firm</t>
        </is>
      </c>
      <c r="G28" s="6" t="inlineStr">
        <is>
          <t>lowestein.com</t>
        </is>
      </c>
    </row>
    <row r="29" ht="22" customHeight="1">
      <c r="A29" s="10" t="inlineStr">
        <is>
          <t>family law lawyer chalmette</t>
        </is>
      </c>
      <c r="B29" s="10" t="inlineStr">
        <is>
          <t>family law lawyer</t>
        </is>
      </c>
      <c r="C29" s="10" t="inlineStr">
        <is>
          <t>Chalmette</t>
        </is>
      </c>
      <c r="D29" s="12" t="n">
        <v>30</v>
      </c>
      <c r="E29" s="10" t="inlineStr"/>
      <c r="F29" s="10" t="inlineStr">
        <is>
          <t>Aggregator</t>
        </is>
      </c>
      <c r="G29" s="10" t="inlineStr">
        <is>
          <t>bestlawyers.com</t>
        </is>
      </c>
    </row>
    <row r="30" ht="22" customHeight="1">
      <c r="A30" s="6" t="inlineStr">
        <is>
          <t>family law lawyer chalmette</t>
        </is>
      </c>
      <c r="B30" s="6" t="inlineStr">
        <is>
          <t>family law lawyer</t>
        </is>
      </c>
      <c r="C30" s="6" t="inlineStr">
        <is>
          <t>Chalmette</t>
        </is>
      </c>
      <c r="D30" s="8" t="n">
        <v>30</v>
      </c>
      <c r="E30" s="6" t="inlineStr"/>
      <c r="F30" s="6" t="inlineStr">
        <is>
          <t>Direct Firm</t>
        </is>
      </c>
      <c r="G30" s="6" t="inlineStr">
        <is>
          <t>candicebennattlaw.com</t>
        </is>
      </c>
    </row>
    <row r="31" ht="22" customHeight="1">
      <c r="A31" s="10" t="inlineStr">
        <is>
          <t>family law lawyer chalmette</t>
        </is>
      </c>
      <c r="B31" s="10" t="inlineStr">
        <is>
          <t>family law lawyer</t>
        </is>
      </c>
      <c r="C31" s="10" t="inlineStr">
        <is>
          <t>Chalmette</t>
        </is>
      </c>
      <c r="D31" s="12" t="n">
        <v>30</v>
      </c>
      <c r="E31" s="10" t="inlineStr"/>
      <c r="F31" s="10" t="inlineStr">
        <is>
          <t>Editorial</t>
        </is>
      </c>
      <c r="G31" s="10" t="inlineStr">
        <is>
          <t>reddit.com</t>
        </is>
      </c>
    </row>
    <row r="32" ht="22" customHeight="1">
      <c r="A32" s="6" t="inlineStr">
        <is>
          <t>family law attorney chalmette</t>
        </is>
      </c>
      <c r="B32" s="6" t="inlineStr">
        <is>
          <t>family law attorney</t>
        </is>
      </c>
      <c r="C32" s="6" t="inlineStr">
        <is>
          <t>Chalmette</t>
        </is>
      </c>
      <c r="D32" s="8" t="n">
        <v>30</v>
      </c>
      <c r="E32" s="6" t="inlineStr"/>
      <c r="F32" s="6" t="inlineStr">
        <is>
          <t>Directory</t>
        </is>
      </c>
      <c r="G32" s="6" t="inlineStr">
        <is>
          <t>justia.com</t>
        </is>
      </c>
    </row>
    <row r="33" ht="22" customHeight="1">
      <c r="A33" s="10" t="inlineStr">
        <is>
          <t>family law attorney chalmette</t>
        </is>
      </c>
      <c r="B33" s="10" t="inlineStr">
        <is>
          <t>family law attorney</t>
        </is>
      </c>
      <c r="C33" s="10" t="inlineStr">
        <is>
          <t>Chalmette</t>
        </is>
      </c>
      <c r="D33" s="12" t="n">
        <v>30</v>
      </c>
      <c r="E33" s="10" t="inlineStr"/>
      <c r="F33" s="10" t="inlineStr">
        <is>
          <t>Direct Firm</t>
        </is>
      </c>
      <c r="G33" s="10" t="inlineStr">
        <is>
          <t>chalmettelawyer.com</t>
        </is>
      </c>
    </row>
    <row r="34" ht="22" customHeight="1">
      <c r="A34" s="6" t="inlineStr">
        <is>
          <t>family law attorney chalmette</t>
        </is>
      </c>
      <c r="B34" s="6" t="inlineStr">
        <is>
          <t>family law attorney</t>
        </is>
      </c>
      <c r="C34" s="6" t="inlineStr">
        <is>
          <t>Chalmette</t>
        </is>
      </c>
      <c r="D34" s="8" t="n">
        <v>30</v>
      </c>
      <c r="E34" s="6" t="inlineStr"/>
      <c r="F34" s="6" t="inlineStr">
        <is>
          <t>Direct Firm</t>
        </is>
      </c>
      <c r="G34" s="6" t="inlineStr">
        <is>
          <t>chehardy.com</t>
        </is>
      </c>
    </row>
    <row r="35" ht="22" customHeight="1">
      <c r="A35" s="10" t="inlineStr">
        <is>
          <t>family law attorney chalmette</t>
        </is>
      </c>
      <c r="B35" s="10" t="inlineStr">
        <is>
          <t>family law attorney</t>
        </is>
      </c>
      <c r="C35" s="10" t="inlineStr">
        <is>
          <t>Chalmette</t>
        </is>
      </c>
      <c r="D35" s="12" t="n">
        <v>30</v>
      </c>
      <c r="E35" s="10" t="inlineStr"/>
      <c r="F35" s="10" t="inlineStr">
        <is>
          <t>Direct Firm</t>
        </is>
      </c>
      <c r="G35" s="10" t="inlineStr">
        <is>
          <t>haroldweiser.com</t>
        </is>
      </c>
    </row>
    <row r="36" ht="22" customHeight="1">
      <c r="A36" s="6" t="inlineStr">
        <is>
          <t>family law attorney chalmette</t>
        </is>
      </c>
      <c r="B36" s="6" t="inlineStr">
        <is>
          <t>family law attorney</t>
        </is>
      </c>
      <c r="C36" s="6" t="inlineStr">
        <is>
          <t>Chalmette</t>
        </is>
      </c>
      <c r="D36" s="8" t="n">
        <v>30</v>
      </c>
      <c r="E36" s="6" t="inlineStr"/>
      <c r="F36" s="6" t="inlineStr">
        <is>
          <t>National Content</t>
        </is>
      </c>
      <c r="G36" s="6" t="inlineStr">
        <is>
          <t>moisantlaw.com</t>
        </is>
      </c>
    </row>
    <row r="37" ht="22" customHeight="1">
      <c r="A37" s="10" t="inlineStr">
        <is>
          <t>family law attorney chalmette</t>
        </is>
      </c>
      <c r="B37" s="10" t="inlineStr">
        <is>
          <t>family law attorney</t>
        </is>
      </c>
      <c r="C37" s="10" t="inlineStr">
        <is>
          <t>Chalmette</t>
        </is>
      </c>
      <c r="D37" s="12" t="n">
        <v>30</v>
      </c>
      <c r="E37" s="10" t="inlineStr"/>
      <c r="F37" s="10" t="inlineStr">
        <is>
          <t>Direct Firm</t>
        </is>
      </c>
      <c r="G37" s="10" t="inlineStr">
        <is>
          <t>remylawfirm.com</t>
        </is>
      </c>
    </row>
    <row r="38" ht="22" customHeight="1">
      <c r="A38" s="6" t="inlineStr">
        <is>
          <t>family law attorney chalmette</t>
        </is>
      </c>
      <c r="B38" s="6" t="inlineStr">
        <is>
          <t>family law attorney</t>
        </is>
      </c>
      <c r="C38" s="6" t="inlineStr">
        <is>
          <t>Chalmette</t>
        </is>
      </c>
      <c r="D38" s="8" t="n">
        <v>30</v>
      </c>
      <c r="E38" s="6" t="inlineStr"/>
      <c r="F38" s="6" t="inlineStr">
        <is>
          <t>National Content</t>
        </is>
      </c>
      <c r="G38" s="6" t="inlineStr">
        <is>
          <t>orleanslegal.com</t>
        </is>
      </c>
    </row>
    <row r="39" ht="22" customHeight="1">
      <c r="A39" s="10" t="inlineStr">
        <is>
          <t>family law attorney chalmette</t>
        </is>
      </c>
      <c r="B39" s="10" t="inlineStr">
        <is>
          <t>family law attorney</t>
        </is>
      </c>
      <c r="C39" s="10" t="inlineStr">
        <is>
          <t>Chalmette</t>
        </is>
      </c>
      <c r="D39" s="12" t="n">
        <v>30</v>
      </c>
      <c r="E39" s="10" t="inlineStr"/>
      <c r="F39" s="10" t="inlineStr">
        <is>
          <t>Direct Firm</t>
        </is>
      </c>
      <c r="G39" s="10" t="inlineStr">
        <is>
          <t>lowestein.com</t>
        </is>
      </c>
    </row>
    <row r="40" ht="22" customHeight="1">
      <c r="A40" s="6" t="inlineStr">
        <is>
          <t>family law attorney chalmette</t>
        </is>
      </c>
      <c r="B40" s="6" t="inlineStr">
        <is>
          <t>family law attorney</t>
        </is>
      </c>
      <c r="C40" s="6" t="inlineStr">
        <is>
          <t>Chalmette</t>
        </is>
      </c>
      <c r="D40" s="8" t="n">
        <v>30</v>
      </c>
      <c r="E40" s="6" t="inlineStr"/>
      <c r="F40" s="6" t="inlineStr">
        <is>
          <t>Aggregator</t>
        </is>
      </c>
      <c r="G40" s="6" t="inlineStr">
        <is>
          <t>attorneys.superlawyers.com</t>
        </is>
      </c>
    </row>
    <row r="41" ht="22" customHeight="1">
      <c r="A41" s="10" t="inlineStr">
        <is>
          <t>family law attorney chalmette</t>
        </is>
      </c>
      <c r="B41" s="10" t="inlineStr">
        <is>
          <t>family law attorney</t>
        </is>
      </c>
      <c r="C41" s="10" t="inlineStr">
        <is>
          <t>Chalmette</t>
        </is>
      </c>
      <c r="D41" s="12" t="n">
        <v>30</v>
      </c>
      <c r="E41" s="10" t="inlineStr"/>
      <c r="F41" s="10" t="inlineStr">
        <is>
          <t>Direct Firm</t>
        </is>
      </c>
      <c r="G41" s="10" t="inlineStr">
        <is>
          <t>globalgrahamlaw.com</t>
        </is>
      </c>
    </row>
    <row r="42" ht="22" customHeight="1">
      <c r="A42" s="6" t="inlineStr">
        <is>
          <t>family law lawyer new orleans</t>
        </is>
      </c>
      <c r="B42" s="6" t="inlineStr">
        <is>
          <t>family law lawyer new orleans</t>
        </is>
      </c>
      <c r="C42" s="6" t="inlineStr">
        <is>
          <t>New Orleans</t>
        </is>
      </c>
      <c r="D42" s="8" t="n">
        <v>30</v>
      </c>
      <c r="E42" s="6" t="inlineStr"/>
      <c r="F42" s="6" t="inlineStr">
        <is>
          <t>Directory</t>
        </is>
      </c>
      <c r="G42" s="6" t="inlineStr">
        <is>
          <t>justia.com</t>
        </is>
      </c>
    </row>
    <row r="43" ht="22" customHeight="1">
      <c r="A43" s="10" t="inlineStr">
        <is>
          <t>family law lawyer new orleans</t>
        </is>
      </c>
      <c r="B43" s="10" t="inlineStr">
        <is>
          <t>family law lawyer new orleans</t>
        </is>
      </c>
      <c r="C43" s="10" t="inlineStr">
        <is>
          <t>New Orleans</t>
        </is>
      </c>
      <c r="D43" s="12" t="n">
        <v>30</v>
      </c>
      <c r="E43" s="10" t="inlineStr"/>
      <c r="F43" s="10" t="inlineStr">
        <is>
          <t>Direct Firm</t>
        </is>
      </c>
      <c r="G43" s="10" t="inlineStr">
        <is>
          <t>lowestein.com</t>
        </is>
      </c>
    </row>
    <row r="44" ht="22" customHeight="1">
      <c r="A44" s="6" t="inlineStr">
        <is>
          <t>family law lawyer new orleans</t>
        </is>
      </c>
      <c r="B44" s="6" t="inlineStr">
        <is>
          <t>family law lawyer new orleans</t>
        </is>
      </c>
      <c r="C44" s="6" t="inlineStr">
        <is>
          <t>New Orleans</t>
        </is>
      </c>
      <c r="D44" s="8" t="n">
        <v>30</v>
      </c>
      <c r="E44" s="6" t="inlineStr"/>
      <c r="F44" s="6" t="inlineStr">
        <is>
          <t>Direct Firm</t>
        </is>
      </c>
      <c r="G44" s="6" t="inlineStr">
        <is>
          <t>rotharmelshanks.com</t>
        </is>
      </c>
    </row>
    <row r="45" ht="22" customHeight="1">
      <c r="A45" s="10" t="inlineStr">
        <is>
          <t>family law lawyer new orleans</t>
        </is>
      </c>
      <c r="B45" s="10" t="inlineStr">
        <is>
          <t>family law lawyer new orleans</t>
        </is>
      </c>
      <c r="C45" s="10" t="inlineStr">
        <is>
          <t>New Orleans</t>
        </is>
      </c>
      <c r="D45" s="12" t="n">
        <v>30</v>
      </c>
      <c r="E45" s="10" t="inlineStr"/>
      <c r="F45" s="10" t="inlineStr">
        <is>
          <t>Direct Firm</t>
        </is>
      </c>
      <c r="G45" s="10" t="inlineStr">
        <is>
          <t>waafirm.com</t>
        </is>
      </c>
    </row>
    <row r="46" ht="22" customHeight="1">
      <c r="A46" s="6" t="inlineStr">
        <is>
          <t>family law lawyer new orleans</t>
        </is>
      </c>
      <c r="B46" s="6" t="inlineStr">
        <is>
          <t>family law lawyer new orleans</t>
        </is>
      </c>
      <c r="C46" s="6" t="inlineStr">
        <is>
          <t>New Orleans</t>
        </is>
      </c>
      <c r="D46" s="8" t="n">
        <v>30</v>
      </c>
      <c r="E46" s="6" t="inlineStr"/>
      <c r="F46" s="6" t="inlineStr">
        <is>
          <t>Direct Firm</t>
        </is>
      </c>
      <c r="G46" s="6" t="inlineStr">
        <is>
          <t>metairiefamilylawyer.com</t>
        </is>
      </c>
    </row>
    <row r="47" ht="22" customHeight="1">
      <c r="A47" s="10" t="inlineStr">
        <is>
          <t>family law lawyer new orleans</t>
        </is>
      </c>
      <c r="B47" s="10" t="inlineStr">
        <is>
          <t>family law lawyer new orleans</t>
        </is>
      </c>
      <c r="C47" s="10" t="inlineStr">
        <is>
          <t>New Orleans</t>
        </is>
      </c>
      <c r="D47" s="12" t="n">
        <v>30</v>
      </c>
      <c r="E47" s="10" t="inlineStr"/>
      <c r="F47" s="10" t="inlineStr">
        <is>
          <t>Direct Firm</t>
        </is>
      </c>
      <c r="G47" s="10" t="inlineStr">
        <is>
          <t>chehardy.com</t>
        </is>
      </c>
    </row>
    <row r="48" ht="22" customHeight="1">
      <c r="A48" s="6" t="inlineStr">
        <is>
          <t>family law lawyer new orleans</t>
        </is>
      </c>
      <c r="B48" s="6" t="inlineStr">
        <is>
          <t>family law lawyer new orleans</t>
        </is>
      </c>
      <c r="C48" s="6" t="inlineStr">
        <is>
          <t>New Orleans</t>
        </is>
      </c>
      <c r="D48" s="8" t="n">
        <v>30</v>
      </c>
      <c r="E48" s="6" t="inlineStr"/>
      <c r="F48" s="6" t="inlineStr">
        <is>
          <t>Direct Firm</t>
        </is>
      </c>
      <c r="G48" s="6" t="inlineStr">
        <is>
          <t>deblanclawfirm.com</t>
        </is>
      </c>
    </row>
    <row r="49" ht="22" customHeight="1">
      <c r="A49" s="10" t="inlineStr">
        <is>
          <t>family law lawyer new orleans</t>
        </is>
      </c>
      <c r="B49" s="10" t="inlineStr">
        <is>
          <t>family law lawyer new orleans</t>
        </is>
      </c>
      <c r="C49" s="10" t="inlineStr">
        <is>
          <t>New Orleans</t>
        </is>
      </c>
      <c r="D49" s="12" t="n">
        <v>30</v>
      </c>
      <c r="E49" s="10" t="inlineStr"/>
      <c r="F49" s="10" t="inlineStr">
        <is>
          <t>Editorial</t>
        </is>
      </c>
      <c r="G49" s="10" t="inlineStr">
        <is>
          <t>orleanslegal.com</t>
        </is>
      </c>
    </row>
    <row r="50" ht="22" customHeight="1">
      <c r="A50" s="6" t="inlineStr">
        <is>
          <t>family law lawyer new orleans</t>
        </is>
      </c>
      <c r="B50" s="6" t="inlineStr">
        <is>
          <t>family law lawyer new orleans</t>
        </is>
      </c>
      <c r="C50" s="6" t="inlineStr">
        <is>
          <t>New Orleans</t>
        </is>
      </c>
      <c r="D50" s="8" t="n">
        <v>30</v>
      </c>
      <c r="E50" s="6" t="inlineStr"/>
      <c r="F50" s="6" t="inlineStr">
        <is>
          <t>Editorial</t>
        </is>
      </c>
      <c r="G50" s="6" t="inlineStr">
        <is>
          <t>reddit.com</t>
        </is>
      </c>
    </row>
    <row r="51" ht="22" customHeight="1">
      <c r="A51" s="10" t="inlineStr">
        <is>
          <t>family law lawyer new orleans</t>
        </is>
      </c>
      <c r="B51" s="10" t="inlineStr">
        <is>
          <t>family law lawyer new orleans</t>
        </is>
      </c>
      <c r="C51" s="10" t="inlineStr">
        <is>
          <t>New Orleans</t>
        </is>
      </c>
      <c r="D51" s="12" t="n">
        <v>30</v>
      </c>
      <c r="E51" s="10" t="inlineStr"/>
      <c r="F51" s="10" t="inlineStr">
        <is>
          <t>Direct Firm</t>
        </is>
      </c>
      <c r="G51" s="10" t="inlineStr">
        <is>
          <t>moisantlaw.com</t>
        </is>
      </c>
    </row>
    <row r="52" ht="22" customHeight="1">
      <c r="A52" s="6" t="inlineStr">
        <is>
          <t>family law attorney new orleans</t>
        </is>
      </c>
      <c r="B52" s="6" t="inlineStr">
        <is>
          <t>family law attorney</t>
        </is>
      </c>
      <c r="C52" s="6" t="inlineStr">
        <is>
          <t>New Orleans</t>
        </is>
      </c>
      <c r="D52" s="8" t="n">
        <v>30</v>
      </c>
      <c r="E52" s="6" t="inlineStr"/>
      <c r="F52" s="6" t="inlineStr">
        <is>
          <t>Directory</t>
        </is>
      </c>
      <c r="G52" s="6" t="inlineStr">
        <is>
          <t>justia.com</t>
        </is>
      </c>
    </row>
    <row r="53" ht="22" customHeight="1">
      <c r="A53" s="10" t="inlineStr">
        <is>
          <t>family law attorney new orleans</t>
        </is>
      </c>
      <c r="B53" s="10" t="inlineStr">
        <is>
          <t>family law attorney</t>
        </is>
      </c>
      <c r="C53" s="10" t="inlineStr">
        <is>
          <t>New Orleans</t>
        </is>
      </c>
      <c r="D53" s="12" t="n">
        <v>30</v>
      </c>
      <c r="E53" s="10" t="inlineStr"/>
      <c r="F53" s="10" t="inlineStr">
        <is>
          <t>Direct Firm</t>
        </is>
      </c>
      <c r="G53" s="10" t="inlineStr">
        <is>
          <t>lowestein.com</t>
        </is>
      </c>
    </row>
    <row r="54" ht="22" customHeight="1">
      <c r="A54" s="6" t="inlineStr">
        <is>
          <t>family law attorney new orleans</t>
        </is>
      </c>
      <c r="B54" s="6" t="inlineStr">
        <is>
          <t>family law attorney</t>
        </is>
      </c>
      <c r="C54" s="6" t="inlineStr">
        <is>
          <t>New Orleans</t>
        </is>
      </c>
      <c r="D54" s="8" t="n">
        <v>30</v>
      </c>
      <c r="E54" s="6" t="inlineStr"/>
      <c r="F54" s="6" t="inlineStr">
        <is>
          <t>Direct Firm</t>
        </is>
      </c>
      <c r="G54" s="6" t="inlineStr">
        <is>
          <t>haroldweiser.com</t>
        </is>
      </c>
    </row>
    <row r="55" ht="22" customHeight="1">
      <c r="A55" s="10" t="inlineStr">
        <is>
          <t>family law attorney new orleans</t>
        </is>
      </c>
      <c r="B55" s="10" t="inlineStr">
        <is>
          <t>family law attorney</t>
        </is>
      </c>
      <c r="C55" s="10" t="inlineStr">
        <is>
          <t>New Orleans</t>
        </is>
      </c>
      <c r="D55" s="12" t="n">
        <v>30</v>
      </c>
      <c r="E55" s="10" t="inlineStr"/>
      <c r="F55" s="10" t="inlineStr">
        <is>
          <t>Aggregator</t>
        </is>
      </c>
      <c r="G55" s="10" t="inlineStr">
        <is>
          <t>attorneys.superlawyers.com</t>
        </is>
      </c>
    </row>
    <row r="56" ht="22" customHeight="1">
      <c r="A56" s="6" t="inlineStr">
        <is>
          <t>family law attorney new orleans</t>
        </is>
      </c>
      <c r="B56" s="6" t="inlineStr">
        <is>
          <t>family law attorney</t>
        </is>
      </c>
      <c r="C56" s="6" t="inlineStr">
        <is>
          <t>New Orleans</t>
        </is>
      </c>
      <c r="D56" s="8" t="n">
        <v>30</v>
      </c>
      <c r="E56" s="6" t="inlineStr"/>
      <c r="F56" s="6" t="inlineStr">
        <is>
          <t>Direct Firm</t>
        </is>
      </c>
      <c r="G56" s="6" t="inlineStr">
        <is>
          <t>bethune-law.com</t>
        </is>
      </c>
    </row>
    <row r="57" ht="22" customHeight="1">
      <c r="A57" s="10" t="inlineStr">
        <is>
          <t>family law attorney new orleans</t>
        </is>
      </c>
      <c r="B57" s="10" t="inlineStr">
        <is>
          <t>family law attorney</t>
        </is>
      </c>
      <c r="C57" s="10" t="inlineStr">
        <is>
          <t>New Orleans</t>
        </is>
      </c>
      <c r="D57" s="12" t="n">
        <v>30</v>
      </c>
      <c r="E57" s="10" t="inlineStr"/>
      <c r="F57" s="10" t="inlineStr">
        <is>
          <t>Direct Firm</t>
        </is>
      </c>
      <c r="G57" s="10" t="inlineStr">
        <is>
          <t>chehardy.com</t>
        </is>
      </c>
    </row>
    <row r="58" ht="22" customHeight="1">
      <c r="A58" s="6" t="inlineStr">
        <is>
          <t>family law attorney new orleans</t>
        </is>
      </c>
      <c r="B58" s="6" t="inlineStr">
        <is>
          <t>family law attorney</t>
        </is>
      </c>
      <c r="C58" s="6" t="inlineStr">
        <is>
          <t>New Orleans</t>
        </is>
      </c>
      <c r="D58" s="8" t="n">
        <v>30</v>
      </c>
      <c r="E58" s="6" t="inlineStr"/>
      <c r="F58" s="6" t="inlineStr">
        <is>
          <t>National Content</t>
        </is>
      </c>
      <c r="G58" s="6" t="inlineStr">
        <is>
          <t>orleanslegal.com</t>
        </is>
      </c>
    </row>
    <row r="59" ht="22" customHeight="1">
      <c r="A59" s="10" t="inlineStr">
        <is>
          <t>family law attorney new orleans</t>
        </is>
      </c>
      <c r="B59" s="10" t="inlineStr">
        <is>
          <t>family law attorney</t>
        </is>
      </c>
      <c r="C59" s="10" t="inlineStr">
        <is>
          <t>New Orleans</t>
        </is>
      </c>
      <c r="D59" s="12" t="n">
        <v>30</v>
      </c>
      <c r="E59" s="10" t="inlineStr"/>
      <c r="F59" s="10" t="inlineStr">
        <is>
          <t>Direct Firm</t>
        </is>
      </c>
      <c r="G59" s="10" t="inlineStr">
        <is>
          <t>globalgrahamlaw.com</t>
        </is>
      </c>
    </row>
    <row r="60" ht="22" customHeight="1">
      <c r="A60" s="6" t="inlineStr">
        <is>
          <t>family law attorney new orleans</t>
        </is>
      </c>
      <c r="B60" s="6" t="inlineStr">
        <is>
          <t>family law attorney</t>
        </is>
      </c>
      <c r="C60" s="6" t="inlineStr">
        <is>
          <t>New Orleans</t>
        </is>
      </c>
      <c r="D60" s="8" t="n">
        <v>30</v>
      </c>
      <c r="E60" s="6" t="inlineStr"/>
      <c r="F60" s="6" t="inlineStr">
        <is>
          <t>National Content</t>
        </is>
      </c>
      <c r="G60" s="6" t="inlineStr">
        <is>
          <t>moisantlaw.com</t>
        </is>
      </c>
    </row>
    <row r="61" ht="22" customHeight="1">
      <c r="A61" s="10" t="inlineStr">
        <is>
          <t>family law attorney new orleans</t>
        </is>
      </c>
      <c r="B61" s="10" t="inlineStr">
        <is>
          <t>family law attorney</t>
        </is>
      </c>
      <c r="C61" s="10" t="inlineStr">
        <is>
          <t>New Orleans</t>
        </is>
      </c>
      <c r="D61" s="12" t="n">
        <v>30</v>
      </c>
      <c r="E61" s="10" t="inlineStr"/>
      <c r="F61" s="10" t="inlineStr">
        <is>
          <t>Aggregator</t>
        </is>
      </c>
      <c r="G61" s="10" t="inlineStr">
        <is>
          <t>bestlawyers.com</t>
        </is>
      </c>
    </row>
    <row r="62" ht="22" customHeight="1">
      <c r="A62" s="6" t="inlineStr">
        <is>
          <t>criminal defense lawyer chalmette</t>
        </is>
      </c>
      <c r="B62" s="6" t="inlineStr">
        <is>
          <t>criminal defense lawyer</t>
        </is>
      </c>
      <c r="C62" s="6" t="inlineStr">
        <is>
          <t>Chalmette</t>
        </is>
      </c>
      <c r="D62" s="8" t="n">
        <v>30</v>
      </c>
      <c r="E62" s="6" t="inlineStr"/>
      <c r="F62" s="6" t="inlineStr">
        <is>
          <t>Directory</t>
        </is>
      </c>
      <c r="G62" s="6" t="inlineStr">
        <is>
          <t>justia.com</t>
        </is>
      </c>
    </row>
    <row r="63" ht="22" customHeight="1">
      <c r="A63" s="10" t="inlineStr">
        <is>
          <t>criminal defense lawyer chalmette</t>
        </is>
      </c>
      <c r="B63" s="10" t="inlineStr">
        <is>
          <t>criminal defense lawyer</t>
        </is>
      </c>
      <c r="C63" s="10" t="inlineStr">
        <is>
          <t>Chalmette</t>
        </is>
      </c>
      <c r="D63" s="12" t="n">
        <v>30</v>
      </c>
      <c r="E63" s="10" t="inlineStr"/>
      <c r="F63" s="10" t="inlineStr">
        <is>
          <t>Direct Firm</t>
        </is>
      </c>
      <c r="G63" s="10" t="inlineStr">
        <is>
          <t>robertstoale.com</t>
        </is>
      </c>
    </row>
    <row r="64" ht="22" customHeight="1">
      <c r="A64" s="6" t="inlineStr">
        <is>
          <t>criminal defense lawyer chalmette</t>
        </is>
      </c>
      <c r="B64" s="6" t="inlineStr">
        <is>
          <t>criminal defense lawyer</t>
        </is>
      </c>
      <c r="C64" s="6" t="inlineStr">
        <is>
          <t>Chalmette</t>
        </is>
      </c>
      <c r="D64" s="8" t="n">
        <v>30</v>
      </c>
      <c r="E64" s="6" t="inlineStr"/>
      <c r="F64" s="6" t="inlineStr">
        <is>
          <t>Aggregator</t>
        </is>
      </c>
      <c r="G64" s="6" t="inlineStr">
        <is>
          <t>attorneys.superlawyers.com</t>
        </is>
      </c>
    </row>
    <row r="65" ht="22" customHeight="1">
      <c r="A65" s="10" t="inlineStr">
        <is>
          <t>criminal defense lawyer chalmette</t>
        </is>
      </c>
      <c r="B65" s="10" t="inlineStr">
        <is>
          <t>criminal defense lawyer</t>
        </is>
      </c>
      <c r="C65" s="10" t="inlineStr">
        <is>
          <t>Chalmette</t>
        </is>
      </c>
      <c r="D65" s="12" t="n">
        <v>30</v>
      </c>
      <c r="E65" s="10" t="inlineStr"/>
      <c r="F65" s="10" t="inlineStr">
        <is>
          <t>Direct Firm</t>
        </is>
      </c>
      <c r="G65" s="10" t="inlineStr">
        <is>
          <t>nolacriminallaw.com</t>
        </is>
      </c>
    </row>
    <row r="66" ht="22" customHeight="1">
      <c r="A66" s="6" t="inlineStr">
        <is>
          <t>criminal defense lawyer chalmette</t>
        </is>
      </c>
      <c r="B66" s="6" t="inlineStr">
        <is>
          <t>criminal defense lawyer</t>
        </is>
      </c>
      <c r="C66" s="6" t="inlineStr">
        <is>
          <t>Chalmette</t>
        </is>
      </c>
      <c r="D66" s="8" t="n">
        <v>30</v>
      </c>
      <c r="E66" s="6" t="inlineStr"/>
      <c r="F66" s="6" t="inlineStr">
        <is>
          <t>Direct Firm</t>
        </is>
      </c>
      <c r="G66" s="6" t="inlineStr">
        <is>
          <t>haroldweiser.com</t>
        </is>
      </c>
    </row>
    <row r="67" ht="22" customHeight="1">
      <c r="A67" s="10" t="inlineStr">
        <is>
          <t>criminal defense lawyer chalmette</t>
        </is>
      </c>
      <c r="B67" s="10" t="inlineStr">
        <is>
          <t>criminal defense lawyer</t>
        </is>
      </c>
      <c r="C67" s="10" t="inlineStr">
        <is>
          <t>Chalmette</t>
        </is>
      </c>
      <c r="D67" s="12" t="n">
        <v>30</v>
      </c>
      <c r="E67" s="10" t="inlineStr"/>
      <c r="F67" s="10" t="inlineStr">
        <is>
          <t>Direct Firm</t>
        </is>
      </c>
      <c r="G67" s="10" t="inlineStr">
        <is>
          <t>chehardy.com</t>
        </is>
      </c>
    </row>
    <row r="68" ht="22" customHeight="1">
      <c r="A68" s="6" t="inlineStr">
        <is>
          <t>criminal defense lawyer chalmette</t>
        </is>
      </c>
      <c r="B68" s="6" t="inlineStr">
        <is>
          <t>criminal defense lawyer</t>
        </is>
      </c>
      <c r="C68" s="6" t="inlineStr">
        <is>
          <t>Chalmette</t>
        </is>
      </c>
      <c r="D68" s="8" t="n">
        <v>30</v>
      </c>
      <c r="E68" s="6" t="inlineStr"/>
      <c r="F68" s="6" t="inlineStr">
        <is>
          <t>Direct Firm</t>
        </is>
      </c>
      <c r="G68" s="6" t="inlineStr">
        <is>
          <t>samwinstonlaw.com</t>
        </is>
      </c>
    </row>
    <row r="69" ht="22" customHeight="1">
      <c r="A69" s="10" t="inlineStr">
        <is>
          <t>criminal defense lawyer chalmette</t>
        </is>
      </c>
      <c r="B69" s="10" t="inlineStr">
        <is>
          <t>criminal defense lawyer</t>
        </is>
      </c>
      <c r="C69" s="10" t="inlineStr">
        <is>
          <t>Chalmette</t>
        </is>
      </c>
      <c r="D69" s="12" t="n">
        <v>30</v>
      </c>
      <c r="E69" s="10" t="inlineStr"/>
      <c r="F69" s="10" t="inlineStr">
        <is>
          <t>Direct Firm</t>
        </is>
      </c>
      <c r="G69" s="10" t="inlineStr">
        <is>
          <t>defenseattorneynola.com</t>
        </is>
      </c>
    </row>
    <row r="70" ht="22" customHeight="1">
      <c r="A70" s="6" t="inlineStr">
        <is>
          <t>criminal defense lawyer chalmette</t>
        </is>
      </c>
      <c r="B70" s="6" t="inlineStr">
        <is>
          <t>criminal defense lawyer</t>
        </is>
      </c>
      <c r="C70" s="6" t="inlineStr">
        <is>
          <t>Chalmette</t>
        </is>
      </c>
      <c r="D70" s="8" t="n">
        <v>30</v>
      </c>
      <c r="E70" s="6" t="inlineStr"/>
      <c r="F70" s="6" t="inlineStr">
        <is>
          <t>Direct Firm</t>
        </is>
      </c>
      <c r="G70" s="6" t="inlineStr">
        <is>
          <t>chalmettelawyer.com</t>
        </is>
      </c>
    </row>
    <row r="71" ht="22" customHeight="1">
      <c r="A71" s="10" t="inlineStr">
        <is>
          <t>criminal defense lawyer chalmette</t>
        </is>
      </c>
      <c r="B71" s="10" t="inlineStr">
        <is>
          <t>criminal defense lawyer</t>
        </is>
      </c>
      <c r="C71" s="10" t="inlineStr">
        <is>
          <t>Chalmette</t>
        </is>
      </c>
      <c r="D71" s="12" t="n">
        <v>30</v>
      </c>
      <c r="E71" s="10" t="inlineStr"/>
      <c r="F71" s="10" t="inlineStr">
        <is>
          <t>Direct Firm</t>
        </is>
      </c>
      <c r="G71" s="10" t="inlineStr">
        <is>
          <t>gcarterlaw.com</t>
        </is>
      </c>
    </row>
    <row r="72" ht="22" customHeight="1">
      <c r="A72" s="6" t="inlineStr">
        <is>
          <t>criminal defense lawyer new orleans</t>
        </is>
      </c>
      <c r="B72" s="6" t="inlineStr">
        <is>
          <t>criminal defense lawyer new orleans</t>
        </is>
      </c>
      <c r="C72" s="6" t="inlineStr">
        <is>
          <t>New Orleans</t>
        </is>
      </c>
      <c r="D72" s="8" t="n">
        <v>30</v>
      </c>
      <c r="E72" s="6" t="inlineStr"/>
      <c r="F72" s="6" t="inlineStr">
        <is>
          <t>Direct Firm</t>
        </is>
      </c>
      <c r="G72" s="6" t="inlineStr">
        <is>
          <t>nolacriminallaw.com</t>
        </is>
      </c>
    </row>
    <row r="73" ht="22" customHeight="1">
      <c r="A73" s="10" t="inlineStr">
        <is>
          <t>criminal defense lawyer new orleans</t>
        </is>
      </c>
      <c r="B73" s="10" t="inlineStr">
        <is>
          <t>criminal defense lawyer new orleans</t>
        </is>
      </c>
      <c r="C73" s="10" t="inlineStr">
        <is>
          <t>New Orleans</t>
        </is>
      </c>
      <c r="D73" s="12" t="n">
        <v>30</v>
      </c>
      <c r="E73" s="10" t="inlineStr"/>
      <c r="F73" s="10" t="inlineStr">
        <is>
          <t>Direct Firm</t>
        </is>
      </c>
      <c r="G73" s="10" t="inlineStr">
        <is>
          <t>gcarterlaw.com</t>
        </is>
      </c>
    </row>
    <row r="74" ht="22" customHeight="1">
      <c r="A74" s="6" t="inlineStr">
        <is>
          <t>criminal defense lawyer new orleans</t>
        </is>
      </c>
      <c r="B74" s="6" t="inlineStr">
        <is>
          <t>criminal defense lawyer new orleans</t>
        </is>
      </c>
      <c r="C74" s="6" t="inlineStr">
        <is>
          <t>New Orleans</t>
        </is>
      </c>
      <c r="D74" s="8" t="n">
        <v>30</v>
      </c>
      <c r="E74" s="6" t="inlineStr"/>
      <c r="F74" s="6" t="inlineStr">
        <is>
          <t>Directory</t>
        </is>
      </c>
      <c r="G74" s="6" t="inlineStr">
        <is>
          <t>justia.com</t>
        </is>
      </c>
    </row>
    <row r="75" ht="22" customHeight="1">
      <c r="A75" s="10" t="inlineStr">
        <is>
          <t>criminal defense lawyer new orleans</t>
        </is>
      </c>
      <c r="B75" s="10" t="inlineStr">
        <is>
          <t>criminal defense lawyer new orleans</t>
        </is>
      </c>
      <c r="C75" s="10" t="inlineStr">
        <is>
          <t>New Orleans</t>
        </is>
      </c>
      <c r="D75" s="12" t="n">
        <v>30</v>
      </c>
      <c r="E75" s="10" t="inlineStr"/>
      <c r="F75" s="10" t="inlineStr">
        <is>
          <t>Direct Firm</t>
        </is>
      </c>
      <c r="G75" s="10" t="inlineStr">
        <is>
          <t>digiulioutley.com</t>
        </is>
      </c>
    </row>
    <row r="76" ht="22" customHeight="1">
      <c r="A76" s="6" t="inlineStr">
        <is>
          <t>criminal defense lawyer new orleans</t>
        </is>
      </c>
      <c r="B76" s="6" t="inlineStr">
        <is>
          <t>criminal defense lawyer new orleans</t>
        </is>
      </c>
      <c r="C76" s="6" t="inlineStr">
        <is>
          <t>New Orleans</t>
        </is>
      </c>
      <c r="D76" s="8" t="n">
        <v>30</v>
      </c>
      <c r="E76" s="6" t="inlineStr"/>
      <c r="F76" s="6" t="inlineStr">
        <is>
          <t>Direct Firm</t>
        </is>
      </c>
      <c r="G76" s="6" t="inlineStr">
        <is>
          <t>sarajohnsonlaw.com</t>
        </is>
      </c>
    </row>
    <row r="77" ht="22" customHeight="1">
      <c r="A77" s="10" t="inlineStr">
        <is>
          <t>criminal defense lawyer new orleans</t>
        </is>
      </c>
      <c r="B77" s="10" t="inlineStr">
        <is>
          <t>criminal defense lawyer new orleans</t>
        </is>
      </c>
      <c r="C77" s="10" t="inlineStr">
        <is>
          <t>New Orleans</t>
        </is>
      </c>
      <c r="D77" s="12" t="n">
        <v>30</v>
      </c>
      <c r="E77" s="10" t="inlineStr"/>
      <c r="F77" s="10" t="inlineStr">
        <is>
          <t>Direct Firm</t>
        </is>
      </c>
      <c r="G77" s="10" t="inlineStr">
        <is>
          <t>robertstoale.com</t>
        </is>
      </c>
    </row>
    <row r="78" ht="22" customHeight="1">
      <c r="A78" s="6" t="inlineStr">
        <is>
          <t>criminal defense lawyer new orleans</t>
        </is>
      </c>
      <c r="B78" s="6" t="inlineStr">
        <is>
          <t>criminal defense lawyer new orleans</t>
        </is>
      </c>
      <c r="C78" s="6" t="inlineStr">
        <is>
          <t>New Orleans</t>
        </is>
      </c>
      <c r="D78" s="8" t="n">
        <v>30</v>
      </c>
      <c r="E78" s="6" t="inlineStr"/>
      <c r="F78" s="6" t="inlineStr">
        <is>
          <t>Direct Firm</t>
        </is>
      </c>
      <c r="G78" s="6" t="inlineStr">
        <is>
          <t>federal-lawyer.com</t>
        </is>
      </c>
    </row>
    <row r="79" ht="22" customHeight="1">
      <c r="A79" s="10" t="inlineStr">
        <is>
          <t>criminal defense lawyer new orleans</t>
        </is>
      </c>
      <c r="B79" s="10" t="inlineStr">
        <is>
          <t>criminal defense lawyer new orleans</t>
        </is>
      </c>
      <c r="C79" s="10" t="inlineStr">
        <is>
          <t>New Orleans</t>
        </is>
      </c>
      <c r="D79" s="12" t="n">
        <v>30</v>
      </c>
      <c r="E79" s="10" t="inlineStr"/>
      <c r="F79" s="10" t="inlineStr">
        <is>
          <t>Direct Firm</t>
        </is>
      </c>
      <c r="G79" s="10" t="inlineStr">
        <is>
          <t>barrysranshilaw.com</t>
        </is>
      </c>
    </row>
    <row r="80" ht="22" customHeight="1">
      <c r="A80" s="6" t="inlineStr">
        <is>
          <t>criminal defense lawyer new orleans</t>
        </is>
      </c>
      <c r="B80" s="6" t="inlineStr">
        <is>
          <t>criminal defense lawyer new orleans</t>
        </is>
      </c>
      <c r="C80" s="6" t="inlineStr">
        <is>
          <t>New Orleans</t>
        </is>
      </c>
      <c r="D80" s="8" t="n">
        <v>30</v>
      </c>
      <c r="E80" s="6" t="inlineStr"/>
      <c r="F80" s="6" t="inlineStr">
        <is>
          <t>Direct Firm</t>
        </is>
      </c>
      <c r="G80" s="6" t="inlineStr">
        <is>
          <t>stephendhebert.com</t>
        </is>
      </c>
    </row>
    <row r="81" ht="22" customHeight="1">
      <c r="A81" s="10" t="inlineStr">
        <is>
          <t>criminal defense lawyer new orleans</t>
        </is>
      </c>
      <c r="B81" s="10" t="inlineStr">
        <is>
          <t>criminal defense lawyer new orleans</t>
        </is>
      </c>
      <c r="C81" s="10" t="inlineStr">
        <is>
          <t>New Orleans</t>
        </is>
      </c>
      <c r="D81" s="12" t="n">
        <v>30</v>
      </c>
      <c r="E81" s="10" t="inlineStr"/>
      <c r="F81" s="10" t="inlineStr">
        <is>
          <t>Editorial</t>
        </is>
      </c>
      <c r="G81" s="10" t="inlineStr">
        <is>
          <t>reddit.com</t>
        </is>
      </c>
    </row>
    <row r="82" ht="22" customHeight="1">
      <c r="A82" s="6" t="inlineStr">
        <is>
          <t>chalmette car accident lawyer</t>
        </is>
      </c>
      <c r="B82" s="6" t="inlineStr">
        <is>
          <t>chalmette car accident lawyer</t>
        </is>
      </c>
      <c r="C82" s="6" t="inlineStr">
        <is>
          <t>Chalmette</t>
        </is>
      </c>
      <c r="D82" s="8" t="n">
        <v>30</v>
      </c>
      <c r="E82" s="6" t="inlineStr"/>
      <c r="F82" s="6" t="inlineStr">
        <is>
          <t>Direct Firm</t>
        </is>
      </c>
      <c r="G82" s="6" t="inlineStr">
        <is>
          <t>morrisbart.com</t>
        </is>
      </c>
    </row>
    <row r="83" ht="22" customHeight="1">
      <c r="A83" s="10" t="inlineStr">
        <is>
          <t>chalmette car accident lawyer</t>
        </is>
      </c>
      <c r="B83" s="10" t="inlineStr">
        <is>
          <t>chalmette car accident lawyer</t>
        </is>
      </c>
      <c r="C83" s="10" t="inlineStr">
        <is>
          <t>Chalmette</t>
        </is>
      </c>
      <c r="D83" s="12" t="n">
        <v>30</v>
      </c>
      <c r="E83" s="10" t="inlineStr"/>
      <c r="F83" s="10" t="inlineStr">
        <is>
          <t>Direct Firm</t>
        </is>
      </c>
      <c r="G83" s="10" t="inlineStr">
        <is>
          <t>hammondlaw.com</t>
        </is>
      </c>
    </row>
    <row r="84" ht="22" customHeight="1">
      <c r="A84" s="6" t="inlineStr">
        <is>
          <t>chalmette car accident lawyer</t>
        </is>
      </c>
      <c r="B84" s="6" t="inlineStr">
        <is>
          <t>chalmette car accident lawyer</t>
        </is>
      </c>
      <c r="C84" s="6" t="inlineStr">
        <is>
          <t>Chalmette</t>
        </is>
      </c>
      <c r="D84" s="8" t="n">
        <v>30</v>
      </c>
      <c r="E84" s="6" t="inlineStr"/>
      <c r="F84" s="6" t="inlineStr">
        <is>
          <t>Direct Firm</t>
        </is>
      </c>
      <c r="G84" s="6" t="inlineStr">
        <is>
          <t>chalmettelawyer.com</t>
        </is>
      </c>
    </row>
    <row r="85" ht="22" customHeight="1">
      <c r="A85" s="10" t="inlineStr">
        <is>
          <t>chalmette car accident lawyer</t>
        </is>
      </c>
      <c r="B85" s="10" t="inlineStr">
        <is>
          <t>chalmette car accident lawyer</t>
        </is>
      </c>
      <c r="C85" s="10" t="inlineStr">
        <is>
          <t>Chalmette</t>
        </is>
      </c>
      <c r="D85" s="12" t="n">
        <v>30</v>
      </c>
      <c r="E85" s="10" t="inlineStr"/>
      <c r="F85" s="10" t="inlineStr">
        <is>
          <t>Direct Firm</t>
        </is>
      </c>
      <c r="G85" s="10" t="inlineStr">
        <is>
          <t>kieferandkiefer.com</t>
        </is>
      </c>
    </row>
    <row r="86" ht="22" customHeight="1">
      <c r="A86" s="6" t="inlineStr">
        <is>
          <t>chalmette car accident lawyer</t>
        </is>
      </c>
      <c r="B86" s="6" t="inlineStr">
        <is>
          <t>chalmette car accident lawyer</t>
        </is>
      </c>
      <c r="C86" s="6" t="inlineStr">
        <is>
          <t>Chalmette</t>
        </is>
      </c>
      <c r="D86" s="8" t="n">
        <v>30</v>
      </c>
      <c r="E86" s="6" t="inlineStr"/>
      <c r="F86" s="6" t="inlineStr">
        <is>
          <t>Aggregator</t>
        </is>
      </c>
      <c r="G86" s="6" t="inlineStr">
        <is>
          <t>attorneys.superlawyers.com</t>
        </is>
      </c>
    </row>
    <row r="87" ht="22" customHeight="1">
      <c r="A87" s="10" t="inlineStr">
        <is>
          <t>chalmette car accident lawyer</t>
        </is>
      </c>
      <c r="B87" s="10" t="inlineStr">
        <is>
          <t>chalmette car accident lawyer</t>
        </is>
      </c>
      <c r="C87" s="10" t="inlineStr">
        <is>
          <t>Chalmette</t>
        </is>
      </c>
      <c r="D87" s="12" t="n">
        <v>30</v>
      </c>
      <c r="E87" s="10" t="inlineStr"/>
      <c r="F87" s="10" t="inlineStr">
        <is>
          <t>Direct Firm</t>
        </is>
      </c>
      <c r="G87" s="10" t="inlineStr">
        <is>
          <t>neworleanspersonalinjury.com</t>
        </is>
      </c>
    </row>
    <row r="88" ht="22" customHeight="1">
      <c r="A88" s="6" t="inlineStr">
        <is>
          <t>chalmette car accident lawyer</t>
        </is>
      </c>
      <c r="B88" s="6" t="inlineStr">
        <is>
          <t>chalmette car accident lawyer</t>
        </is>
      </c>
      <c r="C88" s="6" t="inlineStr">
        <is>
          <t>Chalmette</t>
        </is>
      </c>
      <c r="D88" s="8" t="n">
        <v>30</v>
      </c>
      <c r="E88" s="6" t="inlineStr"/>
      <c r="F88" s="6" t="inlineStr">
        <is>
          <t>Direct Firm</t>
        </is>
      </c>
      <c r="G88" s="6" t="inlineStr">
        <is>
          <t>tonrygiraud.com</t>
        </is>
      </c>
    </row>
    <row r="89" ht="22" customHeight="1">
      <c r="A89" s="10" t="inlineStr">
        <is>
          <t>chalmette car accident lawyer</t>
        </is>
      </c>
      <c r="B89" s="10" t="inlineStr">
        <is>
          <t>chalmette car accident lawyer</t>
        </is>
      </c>
      <c r="C89" s="10" t="inlineStr">
        <is>
          <t>Chalmette</t>
        </is>
      </c>
      <c r="D89" s="12" t="n">
        <v>30</v>
      </c>
      <c r="E89" s="10" t="inlineStr"/>
      <c r="F89" s="10" t="inlineStr">
        <is>
          <t>Direct Firm</t>
        </is>
      </c>
      <c r="G89" s="10" t="inlineStr">
        <is>
          <t>betonbranch.com</t>
        </is>
      </c>
    </row>
    <row r="90" ht="22" customHeight="1">
      <c r="A90" s="6" t="inlineStr">
        <is>
          <t>chalmette car accident lawyer</t>
        </is>
      </c>
      <c r="B90" s="6" t="inlineStr">
        <is>
          <t>chalmette car accident lawyer</t>
        </is>
      </c>
      <c r="C90" s="6" t="inlineStr">
        <is>
          <t>Chalmette</t>
        </is>
      </c>
      <c r="D90" s="8" t="n">
        <v>30</v>
      </c>
      <c r="E90" s="6" t="inlineStr"/>
      <c r="F90" s="6" t="inlineStr">
        <is>
          <t>Direct Firm</t>
        </is>
      </c>
      <c r="G90" s="6" t="inlineStr">
        <is>
          <t>scottvicknair.com</t>
        </is>
      </c>
    </row>
    <row r="91" ht="22" customHeight="1">
      <c r="A91" s="10" t="inlineStr">
        <is>
          <t>chalmette car accident lawyer</t>
        </is>
      </c>
      <c r="B91" s="10" t="inlineStr">
        <is>
          <t>chalmette car accident lawyer</t>
        </is>
      </c>
      <c r="C91" s="10" t="inlineStr">
        <is>
          <t>Chalmette</t>
        </is>
      </c>
      <c r="D91" s="12" t="n">
        <v>30</v>
      </c>
      <c r="E91" s="10" t="inlineStr"/>
      <c r="F91" s="10" t="inlineStr">
        <is>
          <t>Client</t>
        </is>
      </c>
      <c r="G91" s="10" t="inlineStr">
        <is>
          <t>mylawyerjohn.com</t>
        </is>
      </c>
    </row>
    <row r="92" ht="22" customHeight="1">
      <c r="A92" s="6" t="inlineStr">
        <is>
          <t>truck accident lawyer chalmette</t>
        </is>
      </c>
      <c r="B92" s="6" t="inlineStr">
        <is>
          <t>truck accident lawyer</t>
        </is>
      </c>
      <c r="C92" s="6" t="inlineStr">
        <is>
          <t>Chalmette</t>
        </is>
      </c>
      <c r="D92" s="8" t="n">
        <v>30</v>
      </c>
      <c r="E92" s="6" t="inlineStr"/>
      <c r="F92" s="6" t="inlineStr">
        <is>
          <t>Direct Firm</t>
        </is>
      </c>
      <c r="G92" s="6" t="inlineStr">
        <is>
          <t>slocumblaw.com</t>
        </is>
      </c>
    </row>
    <row r="93" ht="22" customHeight="1">
      <c r="A93" s="10" t="inlineStr">
        <is>
          <t>truck accident lawyer chalmette</t>
        </is>
      </c>
      <c r="B93" s="10" t="inlineStr">
        <is>
          <t>truck accident lawyer</t>
        </is>
      </c>
      <c r="C93" s="10" t="inlineStr">
        <is>
          <t>Chalmette</t>
        </is>
      </c>
      <c r="D93" s="12" t="n">
        <v>30</v>
      </c>
      <c r="E93" s="10" t="inlineStr"/>
      <c r="F93" s="10" t="inlineStr">
        <is>
          <t>Direct Firm</t>
        </is>
      </c>
      <c r="G93" s="10" t="inlineStr">
        <is>
          <t>morrisbart.com</t>
        </is>
      </c>
    </row>
    <row r="94" ht="22" customHeight="1">
      <c r="A94" s="6" t="inlineStr">
        <is>
          <t>truck accident lawyer chalmette</t>
        </is>
      </c>
      <c r="B94" s="6" t="inlineStr">
        <is>
          <t>truck accident lawyer</t>
        </is>
      </c>
      <c r="C94" s="6" t="inlineStr">
        <is>
          <t>Chalmette</t>
        </is>
      </c>
      <c r="D94" s="8" t="n">
        <v>30</v>
      </c>
      <c r="E94" s="6" t="inlineStr"/>
      <c r="F94" s="6" t="inlineStr">
        <is>
          <t>Direct Firm</t>
        </is>
      </c>
      <c r="G94" s="6" t="inlineStr">
        <is>
          <t>bencrump.com</t>
        </is>
      </c>
    </row>
    <row r="95" ht="22" customHeight="1">
      <c r="A95" s="10" t="inlineStr">
        <is>
          <t>truck accident lawyer chalmette</t>
        </is>
      </c>
      <c r="B95" s="10" t="inlineStr">
        <is>
          <t>truck accident lawyer</t>
        </is>
      </c>
      <c r="C95" s="10" t="inlineStr">
        <is>
          <t>Chalmette</t>
        </is>
      </c>
      <c r="D95" s="12" t="n">
        <v>30</v>
      </c>
      <c r="E95" s="10" t="inlineStr"/>
      <c r="F95" s="10" t="inlineStr">
        <is>
          <t>Direct Firm</t>
        </is>
      </c>
      <c r="G95" s="10" t="inlineStr">
        <is>
          <t>chopinlawfirm.com</t>
        </is>
      </c>
    </row>
    <row r="96" ht="22" customHeight="1">
      <c r="A96" s="6" t="inlineStr">
        <is>
          <t>truck accident lawyer chalmette</t>
        </is>
      </c>
      <c r="B96" s="6" t="inlineStr">
        <is>
          <t>truck accident lawyer</t>
        </is>
      </c>
      <c r="C96" s="6" t="inlineStr">
        <is>
          <t>Chalmette</t>
        </is>
      </c>
      <c r="D96" s="8" t="n">
        <v>30</v>
      </c>
      <c r="E96" s="6" t="inlineStr"/>
      <c r="F96" s="6" t="inlineStr">
        <is>
          <t>Direct Firm</t>
        </is>
      </c>
      <c r="G96" s="6" t="inlineStr">
        <is>
          <t>getgordon.com</t>
        </is>
      </c>
    </row>
    <row r="97" ht="22" customHeight="1">
      <c r="A97" s="10" t="inlineStr">
        <is>
          <t>truck accident lawyer chalmette</t>
        </is>
      </c>
      <c r="B97" s="10" t="inlineStr">
        <is>
          <t>truck accident lawyer</t>
        </is>
      </c>
      <c r="C97" s="10" t="inlineStr">
        <is>
          <t>Chalmette</t>
        </is>
      </c>
      <c r="D97" s="12" t="n">
        <v>30</v>
      </c>
      <c r="E97" s="10" t="inlineStr"/>
      <c r="F97" s="10" t="inlineStr">
        <is>
          <t>Direct Firm</t>
        </is>
      </c>
      <c r="G97" s="10" t="inlineStr">
        <is>
          <t>lavislaw.com</t>
        </is>
      </c>
    </row>
    <row r="98" ht="22" customHeight="1">
      <c r="A98" s="6" t="inlineStr">
        <is>
          <t>truck accident lawyer chalmette</t>
        </is>
      </c>
      <c r="B98" s="6" t="inlineStr">
        <is>
          <t>truck accident lawyer</t>
        </is>
      </c>
      <c r="C98" s="6" t="inlineStr">
        <is>
          <t>Chalmette</t>
        </is>
      </c>
      <c r="D98" s="8" t="n">
        <v>30</v>
      </c>
      <c r="E98" s="6" t="inlineStr"/>
      <c r="F98" s="6" t="inlineStr">
        <is>
          <t>Direct Firm</t>
        </is>
      </c>
      <c r="G98" s="6" t="inlineStr">
        <is>
          <t>schoenfeldlawfirm.com</t>
        </is>
      </c>
    </row>
    <row r="99" ht="22" customHeight="1">
      <c r="A99" s="10" t="inlineStr">
        <is>
          <t>truck accident lawyer chalmette</t>
        </is>
      </c>
      <c r="B99" s="10" t="inlineStr">
        <is>
          <t>truck accident lawyer</t>
        </is>
      </c>
      <c r="C99" s="10" t="inlineStr">
        <is>
          <t>Chalmette</t>
        </is>
      </c>
      <c r="D99" s="12" t="n">
        <v>30</v>
      </c>
      <c r="E99" s="10" t="inlineStr"/>
      <c r="F99" s="10" t="inlineStr">
        <is>
          <t>Direct Firm</t>
        </is>
      </c>
      <c r="G99" s="10" t="inlineStr">
        <is>
          <t>edwardwomac.com</t>
        </is>
      </c>
    </row>
    <row r="100" ht="22" customHeight="1">
      <c r="A100" s="6" t="inlineStr">
        <is>
          <t>truck accident lawyer chalmette</t>
        </is>
      </c>
      <c r="B100" s="6" t="inlineStr">
        <is>
          <t>truck accident lawyer</t>
        </is>
      </c>
      <c r="C100" s="6" t="inlineStr">
        <is>
          <t>Chalmette</t>
        </is>
      </c>
      <c r="D100" s="8" t="n">
        <v>30</v>
      </c>
      <c r="E100" s="6" t="inlineStr"/>
      <c r="F100" s="6" t="inlineStr">
        <is>
          <t>Direct Firm</t>
        </is>
      </c>
      <c r="G100" s="6" t="inlineStr">
        <is>
          <t>scottvicknair.com</t>
        </is>
      </c>
    </row>
    <row r="101" ht="22" customHeight="1">
      <c r="A101" s="10" t="inlineStr">
        <is>
          <t>truck accident lawyer chalmette</t>
        </is>
      </c>
      <c r="B101" s="10" t="inlineStr">
        <is>
          <t>truck accident lawyer</t>
        </is>
      </c>
      <c r="C101" s="10" t="inlineStr">
        <is>
          <t>Chalmette</t>
        </is>
      </c>
      <c r="D101" s="12" t="n">
        <v>30</v>
      </c>
      <c r="E101" s="10" t="inlineStr"/>
      <c r="F101" s="10" t="inlineStr">
        <is>
          <t>Direct Firm</t>
        </is>
      </c>
      <c r="G101" s="10" t="inlineStr">
        <is>
          <t>scottvicknair.com</t>
        </is>
      </c>
    </row>
    <row r="102" ht="22" customHeight="1">
      <c r="A102" s="6" t="inlineStr">
        <is>
          <t>slip and fall lawyer chalmette</t>
        </is>
      </c>
      <c r="B102" s="6" t="inlineStr">
        <is>
          <t>slip and fall lawyer</t>
        </is>
      </c>
      <c r="C102" s="6" t="inlineStr">
        <is>
          <t>Chalmette</t>
        </is>
      </c>
      <c r="D102" s="8" t="n">
        <v>30</v>
      </c>
      <c r="E102" s="6" t="inlineStr"/>
      <c r="F102" s="6" t="inlineStr">
        <is>
          <t>Direct Firm</t>
        </is>
      </c>
      <c r="G102" s="6" t="inlineStr">
        <is>
          <t>bencrump.com</t>
        </is>
      </c>
    </row>
    <row r="103" ht="22" customHeight="1">
      <c r="A103" s="10" t="inlineStr">
        <is>
          <t>slip and fall lawyer chalmette</t>
        </is>
      </c>
      <c r="B103" s="10" t="inlineStr">
        <is>
          <t>slip and fall lawyer</t>
        </is>
      </c>
      <c r="C103" s="10" t="inlineStr">
        <is>
          <t>Chalmette</t>
        </is>
      </c>
      <c r="D103" s="12" t="n">
        <v>30</v>
      </c>
      <c r="E103" s="10" t="inlineStr"/>
      <c r="F103" s="10" t="inlineStr">
        <is>
          <t>Direct Firm</t>
        </is>
      </c>
      <c r="G103" s="10" t="inlineStr">
        <is>
          <t>chopinlawfirm.com</t>
        </is>
      </c>
    </row>
    <row r="104" ht="22" customHeight="1">
      <c r="A104" s="6" t="inlineStr">
        <is>
          <t>slip and fall lawyer chalmette</t>
        </is>
      </c>
      <c r="B104" s="6" t="inlineStr">
        <is>
          <t>slip and fall lawyer</t>
        </is>
      </c>
      <c r="C104" s="6" t="inlineStr">
        <is>
          <t>Chalmette</t>
        </is>
      </c>
      <c r="D104" s="8" t="n">
        <v>30</v>
      </c>
      <c r="E104" s="6" t="inlineStr"/>
      <c r="F104" s="6" t="inlineStr">
        <is>
          <t>Direct Firm</t>
        </is>
      </c>
      <c r="G104" s="6" t="inlineStr">
        <is>
          <t>morrisbart.com</t>
        </is>
      </c>
    </row>
    <row r="105" ht="22" customHeight="1">
      <c r="A105" s="10" t="inlineStr">
        <is>
          <t>slip and fall lawyer chalmette</t>
        </is>
      </c>
      <c r="B105" s="10" t="inlineStr">
        <is>
          <t>slip and fall lawyer</t>
        </is>
      </c>
      <c r="C105" s="10" t="inlineStr">
        <is>
          <t>Chalmette</t>
        </is>
      </c>
      <c r="D105" s="12" t="n">
        <v>30</v>
      </c>
      <c r="E105" s="10" t="inlineStr"/>
      <c r="F105" s="10" t="inlineStr">
        <is>
          <t>Direct Firm</t>
        </is>
      </c>
      <c r="G105" s="10" t="inlineStr">
        <is>
          <t>slocumblaw.com</t>
        </is>
      </c>
    </row>
    <row r="106" ht="22" customHeight="1">
      <c r="A106" s="6" t="inlineStr">
        <is>
          <t>slip and fall lawyer chalmette</t>
        </is>
      </c>
      <c r="B106" s="6" t="inlineStr">
        <is>
          <t>slip and fall lawyer</t>
        </is>
      </c>
      <c r="C106" s="6" t="inlineStr">
        <is>
          <t>Chalmette</t>
        </is>
      </c>
      <c r="D106" s="8" t="n">
        <v>30</v>
      </c>
      <c r="E106" s="6" t="inlineStr"/>
      <c r="F106" s="6" t="inlineStr">
        <is>
          <t>Direct Firm</t>
        </is>
      </c>
      <c r="G106" s="6" t="inlineStr">
        <is>
          <t>dalyblack.com</t>
        </is>
      </c>
    </row>
    <row r="107" ht="22" customHeight="1">
      <c r="A107" s="10" t="inlineStr">
        <is>
          <t>slip and fall lawyer chalmette</t>
        </is>
      </c>
      <c r="B107" s="10" t="inlineStr">
        <is>
          <t>slip and fall lawyer</t>
        </is>
      </c>
      <c r="C107" s="10" t="inlineStr">
        <is>
          <t>Chalmette</t>
        </is>
      </c>
      <c r="D107" s="12" t="n">
        <v>30</v>
      </c>
      <c r="E107" s="10" t="inlineStr"/>
      <c r="F107" s="10" t="inlineStr">
        <is>
          <t>Direct Firm</t>
        </is>
      </c>
      <c r="G107" s="10" t="inlineStr">
        <is>
          <t>cardonelaw.com</t>
        </is>
      </c>
    </row>
    <row r="108" ht="22" customHeight="1">
      <c r="A108" s="6" t="inlineStr">
        <is>
          <t>slip and fall lawyer chalmette</t>
        </is>
      </c>
      <c r="B108" s="6" t="inlineStr">
        <is>
          <t>slip and fall lawyer</t>
        </is>
      </c>
      <c r="C108" s="6" t="inlineStr">
        <is>
          <t>Chalmette</t>
        </is>
      </c>
      <c r="D108" s="8" t="n">
        <v>30</v>
      </c>
      <c r="E108" s="6" t="inlineStr"/>
      <c r="F108" s="6" t="inlineStr">
        <is>
          <t>Direct Firm</t>
        </is>
      </c>
      <c r="G108" s="6" t="inlineStr">
        <is>
          <t>thegloriosolawfirm.com</t>
        </is>
      </c>
    </row>
    <row r="109" ht="22" customHeight="1">
      <c r="A109" s="10" t="inlineStr">
        <is>
          <t>slip and fall lawyer chalmette</t>
        </is>
      </c>
      <c r="B109" s="10" t="inlineStr">
        <is>
          <t>slip and fall lawyer</t>
        </is>
      </c>
      <c r="C109" s="10" t="inlineStr">
        <is>
          <t>Chalmette</t>
        </is>
      </c>
      <c r="D109" s="12" t="n">
        <v>30</v>
      </c>
      <c r="E109" s="10" t="inlineStr"/>
      <c r="F109" s="10" t="inlineStr">
        <is>
          <t>Direct Firm</t>
        </is>
      </c>
      <c r="G109" s="10" t="inlineStr">
        <is>
          <t>mikebrandner.com</t>
        </is>
      </c>
    </row>
    <row r="110" ht="22" customHeight="1">
      <c r="A110" s="6" t="inlineStr">
        <is>
          <t>slip and fall lawyer chalmette</t>
        </is>
      </c>
      <c r="B110" s="6" t="inlineStr">
        <is>
          <t>slip and fall lawyer</t>
        </is>
      </c>
      <c r="C110" s="6" t="inlineStr">
        <is>
          <t>Chalmette</t>
        </is>
      </c>
      <c r="D110" s="8" t="n">
        <v>30</v>
      </c>
      <c r="E110" s="6" t="inlineStr"/>
      <c r="F110" s="6" t="inlineStr">
        <is>
          <t>Direct Firm</t>
        </is>
      </c>
      <c r="G110" s="6" t="inlineStr">
        <is>
          <t>ljblegal.com</t>
        </is>
      </c>
    </row>
    <row r="111" ht="22" customHeight="1">
      <c r="A111" s="10" t="inlineStr">
        <is>
          <t>slip and fall lawyer chalmette</t>
        </is>
      </c>
      <c r="B111" s="10" t="inlineStr">
        <is>
          <t>slip and fall lawyer</t>
        </is>
      </c>
      <c r="C111" s="10" t="inlineStr">
        <is>
          <t>Chalmette</t>
        </is>
      </c>
      <c r="D111" s="12" t="n">
        <v>30</v>
      </c>
      <c r="E111" s="10" t="inlineStr"/>
      <c r="F111" s="10" t="inlineStr">
        <is>
          <t>Direct Firm</t>
        </is>
      </c>
      <c r="G111" s="10" t="inlineStr">
        <is>
          <t>kieferandkiefer.com</t>
        </is>
      </c>
    </row>
    <row r="112" ht="22" customHeight="1">
      <c r="A112" s="6" t="inlineStr">
        <is>
          <t>wrongful death lawyer chalmette</t>
        </is>
      </c>
      <c r="B112" s="6" t="inlineStr">
        <is>
          <t>wrongful death lawyer</t>
        </is>
      </c>
      <c r="C112" s="6" t="inlineStr">
        <is>
          <t>Chalmette</t>
        </is>
      </c>
      <c r="D112" s="8" t="n">
        <v>30</v>
      </c>
      <c r="E112" s="6" t="inlineStr"/>
      <c r="F112" s="6" t="inlineStr">
        <is>
          <t>Direct Firm</t>
        </is>
      </c>
      <c r="G112" s="6" t="inlineStr">
        <is>
          <t>bencrump.com</t>
        </is>
      </c>
    </row>
    <row r="113" ht="22" customHeight="1">
      <c r="A113" s="10" t="inlineStr">
        <is>
          <t>wrongful death lawyer chalmette</t>
        </is>
      </c>
      <c r="B113" s="10" t="inlineStr">
        <is>
          <t>wrongful death lawyer</t>
        </is>
      </c>
      <c r="C113" s="10" t="inlineStr">
        <is>
          <t>Chalmette</t>
        </is>
      </c>
      <c r="D113" s="12" t="n">
        <v>30</v>
      </c>
      <c r="E113" s="10" t="inlineStr"/>
      <c r="F113" s="10" t="inlineStr">
        <is>
          <t>Direct Firm</t>
        </is>
      </c>
      <c r="G113" s="10" t="inlineStr">
        <is>
          <t>morrisbart.com</t>
        </is>
      </c>
    </row>
    <row r="114" ht="22" customHeight="1">
      <c r="A114" s="6" t="inlineStr">
        <is>
          <t>wrongful death lawyer chalmette</t>
        </is>
      </c>
      <c r="B114" s="6" t="inlineStr">
        <is>
          <t>wrongful death lawyer</t>
        </is>
      </c>
      <c r="C114" s="6" t="inlineStr">
        <is>
          <t>Chalmette</t>
        </is>
      </c>
      <c r="D114" s="8" t="n">
        <v>30</v>
      </c>
      <c r="E114" s="6" t="inlineStr"/>
      <c r="F114" s="6" t="inlineStr">
        <is>
          <t>Direct Firm</t>
        </is>
      </c>
      <c r="G114" s="6" t="inlineStr">
        <is>
          <t>kieferandkiefer.com</t>
        </is>
      </c>
    </row>
    <row r="115" ht="22" customHeight="1">
      <c r="A115" s="10" t="inlineStr">
        <is>
          <t>wrongful death lawyer chalmette</t>
        </is>
      </c>
      <c r="B115" s="10" t="inlineStr">
        <is>
          <t>wrongful death lawyer</t>
        </is>
      </c>
      <c r="C115" s="10" t="inlineStr">
        <is>
          <t>Chalmette</t>
        </is>
      </c>
      <c r="D115" s="12" t="n">
        <v>30</v>
      </c>
      <c r="E115" s="10" t="inlineStr"/>
      <c r="F115" s="10" t="inlineStr">
        <is>
          <t>Direct Firm</t>
        </is>
      </c>
      <c r="G115" s="10" t="inlineStr">
        <is>
          <t>thomasvalonzo.com</t>
        </is>
      </c>
    </row>
    <row r="116" ht="22" customHeight="1">
      <c r="A116" s="6" t="inlineStr">
        <is>
          <t>wrongful death lawyer chalmette</t>
        </is>
      </c>
      <c r="B116" s="6" t="inlineStr">
        <is>
          <t>wrongful death lawyer</t>
        </is>
      </c>
      <c r="C116" s="6" t="inlineStr">
        <is>
          <t>Chalmette</t>
        </is>
      </c>
      <c r="D116" s="8" t="n">
        <v>30</v>
      </c>
      <c r="E116" s="6" t="inlineStr"/>
      <c r="F116" s="6" t="inlineStr">
        <is>
          <t>Direct Firm</t>
        </is>
      </c>
      <c r="G116" s="6" t="inlineStr">
        <is>
          <t>getgordon.com</t>
        </is>
      </c>
    </row>
    <row r="117" ht="22" customHeight="1">
      <c r="A117" s="10" t="inlineStr">
        <is>
          <t>wrongful death lawyer chalmette</t>
        </is>
      </c>
      <c r="B117" s="10" t="inlineStr">
        <is>
          <t>wrongful death lawyer</t>
        </is>
      </c>
      <c r="C117" s="10" t="inlineStr">
        <is>
          <t>Chalmette</t>
        </is>
      </c>
      <c r="D117" s="12" t="n">
        <v>30</v>
      </c>
      <c r="E117" s="10" t="inlineStr"/>
      <c r="F117" s="10" t="inlineStr">
        <is>
          <t>Direct Firm</t>
        </is>
      </c>
      <c r="G117" s="10" t="inlineStr">
        <is>
          <t>lamothefirm.com</t>
        </is>
      </c>
    </row>
    <row r="118" ht="22" customHeight="1">
      <c r="A118" s="6" t="inlineStr">
        <is>
          <t>wrongful death lawyer chalmette</t>
        </is>
      </c>
      <c r="B118" s="6" t="inlineStr">
        <is>
          <t>wrongful death lawyer</t>
        </is>
      </c>
      <c r="C118" s="6" t="inlineStr">
        <is>
          <t>Chalmette</t>
        </is>
      </c>
      <c r="D118" s="8" t="n">
        <v>30</v>
      </c>
      <c r="E118" s="6" t="inlineStr"/>
      <c r="F118" s="6" t="inlineStr">
        <is>
          <t>Direct Firm</t>
        </is>
      </c>
      <c r="G118" s="6" t="inlineStr">
        <is>
          <t>slocumblaw.com</t>
        </is>
      </c>
    </row>
    <row r="119" ht="22" customHeight="1">
      <c r="A119" s="10" t="inlineStr">
        <is>
          <t>wrongful death lawyer chalmette</t>
        </is>
      </c>
      <c r="B119" s="10" t="inlineStr">
        <is>
          <t>wrongful death lawyer</t>
        </is>
      </c>
      <c r="C119" s="10" t="inlineStr">
        <is>
          <t>Chalmette</t>
        </is>
      </c>
      <c r="D119" s="12" t="n">
        <v>30</v>
      </c>
      <c r="E119" s="10" t="inlineStr"/>
      <c r="F119" s="10" t="inlineStr">
        <is>
          <t>Direct Firm</t>
        </is>
      </c>
      <c r="G119" s="10" t="inlineStr">
        <is>
          <t>dalyblack.com</t>
        </is>
      </c>
    </row>
    <row r="120" ht="22" customHeight="1">
      <c r="A120" s="6" t="inlineStr">
        <is>
          <t>wrongful death lawyer chalmette</t>
        </is>
      </c>
      <c r="B120" s="6" t="inlineStr">
        <is>
          <t>wrongful death lawyer</t>
        </is>
      </c>
      <c r="C120" s="6" t="inlineStr">
        <is>
          <t>Chalmette</t>
        </is>
      </c>
      <c r="D120" s="8" t="n">
        <v>30</v>
      </c>
      <c r="E120" s="6" t="inlineStr"/>
      <c r="F120" s="6" t="inlineStr">
        <is>
          <t>Direct Firm</t>
        </is>
      </c>
      <c r="G120" s="6" t="inlineStr">
        <is>
          <t>hkgclaw.com</t>
        </is>
      </c>
    </row>
    <row r="121" ht="22" customHeight="1">
      <c r="A121" s="10" t="inlineStr">
        <is>
          <t>wrongful death lawyer chalmette</t>
        </is>
      </c>
      <c r="B121" s="10" t="inlineStr">
        <is>
          <t>wrongful death lawyer</t>
        </is>
      </c>
      <c r="C121" s="10" t="inlineStr">
        <is>
          <t>Chalmette</t>
        </is>
      </c>
      <c r="D121" s="12" t="n">
        <v>30</v>
      </c>
      <c r="E121" s="10" t="inlineStr"/>
      <c r="F121" s="10" t="inlineStr">
        <is>
          <t>Direct Firm</t>
        </is>
      </c>
      <c r="G121" s="10" t="inlineStr">
        <is>
          <t>mrmlaw.com</t>
        </is>
      </c>
    </row>
    <row r="122" ht="22" customHeight="1">
      <c r="A122" s="6" t="inlineStr">
        <is>
          <t>premises liability lawyer chalmette</t>
        </is>
      </c>
      <c r="B122" s="6" t="inlineStr">
        <is>
          <t>premises liability lawyer</t>
        </is>
      </c>
      <c r="C122" s="6" t="inlineStr">
        <is>
          <t>Chalmette</t>
        </is>
      </c>
      <c r="D122" s="8" t="n">
        <v>30</v>
      </c>
      <c r="E122" s="6" t="inlineStr"/>
      <c r="F122" s="6" t="inlineStr">
        <is>
          <t>Direct Firm</t>
        </is>
      </c>
      <c r="G122" s="6" t="inlineStr">
        <is>
          <t>kieferandkiefer.com</t>
        </is>
      </c>
    </row>
    <row r="123" ht="22" customHeight="1">
      <c r="A123" s="10" t="inlineStr">
        <is>
          <t>premises liability lawyer chalmette</t>
        </is>
      </c>
      <c r="B123" s="10" t="inlineStr">
        <is>
          <t>premises liability lawyer</t>
        </is>
      </c>
      <c r="C123" s="10" t="inlineStr">
        <is>
          <t>Chalmette</t>
        </is>
      </c>
      <c r="D123" s="12" t="n">
        <v>30</v>
      </c>
      <c r="E123" s="10" t="inlineStr"/>
      <c r="F123" s="10" t="inlineStr">
        <is>
          <t>Direct Firm</t>
        </is>
      </c>
      <c r="G123" s="10" t="inlineStr">
        <is>
          <t>chopinlawfirm.com</t>
        </is>
      </c>
    </row>
    <row r="124" ht="22" customHeight="1">
      <c r="A124" s="6" t="inlineStr">
        <is>
          <t>premises liability lawyer chalmette</t>
        </is>
      </c>
      <c r="B124" s="6" t="inlineStr">
        <is>
          <t>premises liability lawyer</t>
        </is>
      </c>
      <c r="C124" s="6" t="inlineStr">
        <is>
          <t>Chalmette</t>
        </is>
      </c>
      <c r="D124" s="8" t="n">
        <v>30</v>
      </c>
      <c r="E124" s="6" t="inlineStr"/>
      <c r="F124" s="6" t="inlineStr">
        <is>
          <t>Direct Firm</t>
        </is>
      </c>
      <c r="G124" s="6" t="inlineStr">
        <is>
          <t>hammondlaw.com</t>
        </is>
      </c>
    </row>
    <row r="125" ht="22" customHeight="1">
      <c r="A125" s="10" t="inlineStr">
        <is>
          <t>premises liability lawyer chalmette</t>
        </is>
      </c>
      <c r="B125" s="10" t="inlineStr">
        <is>
          <t>premises liability lawyer</t>
        </is>
      </c>
      <c r="C125" s="10" t="inlineStr">
        <is>
          <t>Chalmette</t>
        </is>
      </c>
      <c r="D125" s="12" t="n">
        <v>30</v>
      </c>
      <c r="E125" s="10" t="inlineStr"/>
      <c r="F125" s="10" t="inlineStr">
        <is>
          <t>Direct Firm</t>
        </is>
      </c>
      <c r="G125" s="10" t="inlineStr">
        <is>
          <t>onmyside.com</t>
        </is>
      </c>
    </row>
    <row r="126" ht="22" customHeight="1">
      <c r="A126" s="6" t="inlineStr">
        <is>
          <t>premises liability lawyer chalmette</t>
        </is>
      </c>
      <c r="B126" s="6" t="inlineStr">
        <is>
          <t>premises liability lawyer</t>
        </is>
      </c>
      <c r="C126" s="6" t="inlineStr">
        <is>
          <t>Chalmette</t>
        </is>
      </c>
      <c r="D126" s="8" t="n">
        <v>30</v>
      </c>
      <c r="E126" s="6" t="inlineStr"/>
      <c r="F126" s="6" t="inlineStr">
        <is>
          <t>Direct Firm</t>
        </is>
      </c>
      <c r="G126" s="6" t="inlineStr">
        <is>
          <t>jjclaw.com</t>
        </is>
      </c>
    </row>
    <row r="127" ht="22" customHeight="1">
      <c r="A127" s="10" t="inlineStr">
        <is>
          <t>premises liability lawyer chalmette</t>
        </is>
      </c>
      <c r="B127" s="10" t="inlineStr">
        <is>
          <t>premises liability lawyer</t>
        </is>
      </c>
      <c r="C127" s="10" t="inlineStr">
        <is>
          <t>Chalmette</t>
        </is>
      </c>
      <c r="D127" s="12" t="n">
        <v>30</v>
      </c>
      <c r="E127" s="10" t="inlineStr"/>
      <c r="F127" s="10" t="inlineStr">
        <is>
          <t>Direct Firm</t>
        </is>
      </c>
      <c r="G127" s="10" t="inlineStr">
        <is>
          <t>dudleydebosier.com</t>
        </is>
      </c>
    </row>
    <row r="128" ht="22" customHeight="1">
      <c r="A128" s="6" t="inlineStr">
        <is>
          <t>premises liability lawyer chalmette</t>
        </is>
      </c>
      <c r="B128" s="6" t="inlineStr">
        <is>
          <t>premises liability lawyer</t>
        </is>
      </c>
      <c r="C128" s="6" t="inlineStr">
        <is>
          <t>Chalmette</t>
        </is>
      </c>
      <c r="D128" s="8" t="n">
        <v>30</v>
      </c>
      <c r="E128" s="6" t="inlineStr"/>
      <c r="F128" s="6" t="inlineStr">
        <is>
          <t>Aggregator</t>
        </is>
      </c>
      <c r="G128" s="6" t="inlineStr">
        <is>
          <t>attorneys.superlawyers.com</t>
        </is>
      </c>
    </row>
    <row r="129" ht="22" customHeight="1">
      <c r="A129" s="10" t="inlineStr">
        <is>
          <t>premises liability lawyer chalmette</t>
        </is>
      </c>
      <c r="B129" s="10" t="inlineStr">
        <is>
          <t>premises liability lawyer</t>
        </is>
      </c>
      <c r="C129" s="10" t="inlineStr">
        <is>
          <t>Chalmette</t>
        </is>
      </c>
      <c r="D129" s="12" t="n">
        <v>30</v>
      </c>
      <c r="E129" s="10" t="inlineStr"/>
      <c r="F129" s="10" t="inlineStr">
        <is>
          <t>Direct Firm</t>
        </is>
      </c>
      <c r="G129" s="10" t="inlineStr">
        <is>
          <t>wrightgray.com</t>
        </is>
      </c>
    </row>
    <row r="130" ht="22" customHeight="1">
      <c r="A130" s="6" t="inlineStr">
        <is>
          <t>premises liability lawyer chalmette</t>
        </is>
      </c>
      <c r="B130" s="6" t="inlineStr">
        <is>
          <t>premises liability lawyer</t>
        </is>
      </c>
      <c r="C130" s="6" t="inlineStr">
        <is>
          <t>Chalmette</t>
        </is>
      </c>
      <c r="D130" s="8" t="n">
        <v>30</v>
      </c>
      <c r="E130" s="6" t="inlineStr"/>
      <c r="F130" s="6" t="inlineStr">
        <is>
          <t>Direct Firm</t>
        </is>
      </c>
      <c r="G130" s="6" t="inlineStr">
        <is>
          <t>stuteslaw.com</t>
        </is>
      </c>
    </row>
    <row r="131" ht="22" customHeight="1">
      <c r="A131" s="10" t="inlineStr">
        <is>
          <t>premises liability lawyer chalmette</t>
        </is>
      </c>
      <c r="B131" s="10" t="inlineStr">
        <is>
          <t>premises liability lawyer</t>
        </is>
      </c>
      <c r="C131" s="10" t="inlineStr">
        <is>
          <t>Chalmette</t>
        </is>
      </c>
      <c r="D131" s="12" t="n">
        <v>30</v>
      </c>
      <c r="E131" s="10" t="inlineStr"/>
      <c r="F131" s="10" t="inlineStr">
        <is>
          <t>Direct Firm</t>
        </is>
      </c>
      <c r="G131" s="10" t="inlineStr">
        <is>
          <t>shamiehlaw.com</t>
        </is>
      </c>
    </row>
    <row r="132" ht="22" customHeight="1">
      <c r="A132" s="6" t="inlineStr">
        <is>
          <t>motorcycle accident lawyer chalmette</t>
        </is>
      </c>
      <c r="B132" s="6" t="inlineStr">
        <is>
          <t>motorcycle accident lawyer</t>
        </is>
      </c>
      <c r="C132" s="6" t="inlineStr">
        <is>
          <t>Chalmette</t>
        </is>
      </c>
      <c r="D132" s="8" t="n">
        <v>30</v>
      </c>
      <c r="E132" s="6" t="inlineStr"/>
      <c r="F132" s="6" t="inlineStr">
        <is>
          <t>Direct Firm</t>
        </is>
      </c>
      <c r="G132" s="6" t="inlineStr">
        <is>
          <t>bencrump.com</t>
        </is>
      </c>
    </row>
    <row r="133" ht="22" customHeight="1">
      <c r="A133" s="10" t="inlineStr">
        <is>
          <t>motorcycle accident lawyer chalmette</t>
        </is>
      </c>
      <c r="B133" s="10" t="inlineStr">
        <is>
          <t>motorcycle accident lawyer</t>
        </is>
      </c>
      <c r="C133" s="10" t="inlineStr">
        <is>
          <t>Chalmette</t>
        </is>
      </c>
      <c r="D133" s="12" t="n">
        <v>30</v>
      </c>
      <c r="E133" s="10" t="inlineStr"/>
      <c r="F133" s="10" t="inlineStr">
        <is>
          <t>Direct Firm</t>
        </is>
      </c>
      <c r="G133" s="10" t="inlineStr">
        <is>
          <t>morrisbart.com</t>
        </is>
      </c>
    </row>
    <row r="134" ht="22" customHeight="1">
      <c r="A134" s="6" t="inlineStr">
        <is>
          <t>motorcycle accident lawyer chalmette</t>
        </is>
      </c>
      <c r="B134" s="6" t="inlineStr">
        <is>
          <t>motorcycle accident lawyer</t>
        </is>
      </c>
      <c r="C134" s="6" t="inlineStr">
        <is>
          <t>Chalmette</t>
        </is>
      </c>
      <c r="D134" s="8" t="n">
        <v>30</v>
      </c>
      <c r="E134" s="6" t="inlineStr"/>
      <c r="F134" s="6" t="inlineStr">
        <is>
          <t>National Content</t>
        </is>
      </c>
      <c r="G134" s="6" t="inlineStr">
        <is>
          <t>broussardknoll.com</t>
        </is>
      </c>
    </row>
    <row r="135" ht="22" customHeight="1">
      <c r="A135" s="10" t="inlineStr">
        <is>
          <t>motorcycle accident lawyer chalmette</t>
        </is>
      </c>
      <c r="B135" s="10" t="inlineStr">
        <is>
          <t>motorcycle accident lawyer</t>
        </is>
      </c>
      <c r="C135" s="10" t="inlineStr">
        <is>
          <t>Chalmette</t>
        </is>
      </c>
      <c r="D135" s="12" t="n">
        <v>30</v>
      </c>
      <c r="E135" s="10" t="inlineStr"/>
      <c r="F135" s="10" t="inlineStr">
        <is>
          <t>National Content</t>
        </is>
      </c>
      <c r="G135" s="10" t="inlineStr">
        <is>
          <t>stephenrue.com</t>
        </is>
      </c>
    </row>
    <row r="136" ht="22" customHeight="1">
      <c r="A136" s="6" t="inlineStr">
        <is>
          <t>motorcycle accident lawyer chalmette</t>
        </is>
      </c>
      <c r="B136" s="6" t="inlineStr">
        <is>
          <t>motorcycle accident lawyer</t>
        </is>
      </c>
      <c r="C136" s="6" t="inlineStr">
        <is>
          <t>Chalmette</t>
        </is>
      </c>
      <c r="D136" s="8" t="n">
        <v>30</v>
      </c>
      <c r="E136" s="6" t="inlineStr"/>
      <c r="F136" s="6" t="inlineStr">
        <is>
          <t>Direct Firm</t>
        </is>
      </c>
      <c r="G136" s="6" t="inlineStr">
        <is>
          <t>schoenfeldlawfirm.com</t>
        </is>
      </c>
    </row>
    <row r="137" ht="22" customHeight="1">
      <c r="A137" s="10" t="inlineStr">
        <is>
          <t>motorcycle accident lawyer chalmette</t>
        </is>
      </c>
      <c r="B137" s="10" t="inlineStr">
        <is>
          <t>motorcycle accident lawyer</t>
        </is>
      </c>
      <c r="C137" s="10" t="inlineStr">
        <is>
          <t>Chalmette</t>
        </is>
      </c>
      <c r="D137" s="12" t="n">
        <v>30</v>
      </c>
      <c r="E137" s="10" t="inlineStr"/>
      <c r="F137" s="10" t="inlineStr">
        <is>
          <t>Direct Firm</t>
        </is>
      </c>
      <c r="G137" s="10" t="inlineStr">
        <is>
          <t>guestlawoffice.com</t>
        </is>
      </c>
    </row>
    <row r="138" ht="22" customHeight="1">
      <c r="A138" s="6" t="inlineStr">
        <is>
          <t>motorcycle accident lawyer chalmette</t>
        </is>
      </c>
      <c r="B138" s="6" t="inlineStr">
        <is>
          <t>motorcycle accident lawyer</t>
        </is>
      </c>
      <c r="C138" s="6" t="inlineStr">
        <is>
          <t>Chalmette</t>
        </is>
      </c>
      <c r="D138" s="8" t="n">
        <v>30</v>
      </c>
      <c r="E138" s="6" t="inlineStr"/>
      <c r="F138" s="6" t="inlineStr">
        <is>
          <t>National Content</t>
        </is>
      </c>
      <c r="G138" s="6" t="inlineStr">
        <is>
          <t>harrybrownlaw.com</t>
        </is>
      </c>
    </row>
    <row r="139" ht="22" customHeight="1">
      <c r="A139" s="10" t="inlineStr">
        <is>
          <t>motorcycle accident lawyer chalmette</t>
        </is>
      </c>
      <c r="B139" s="10" t="inlineStr">
        <is>
          <t>motorcycle accident lawyer</t>
        </is>
      </c>
      <c r="C139" s="10" t="inlineStr">
        <is>
          <t>Chalmette</t>
        </is>
      </c>
      <c r="D139" s="12" t="n">
        <v>30</v>
      </c>
      <c r="E139" s="10" t="inlineStr"/>
      <c r="F139" s="10" t="inlineStr">
        <is>
          <t>Direct Firm</t>
        </is>
      </c>
      <c r="G139" s="10" t="inlineStr">
        <is>
          <t>cardonelaw.com</t>
        </is>
      </c>
    </row>
    <row r="140" ht="22" customHeight="1">
      <c r="A140" s="6" t="inlineStr">
        <is>
          <t>motorcycle accident lawyer chalmette</t>
        </is>
      </c>
      <c r="B140" s="6" t="inlineStr">
        <is>
          <t>motorcycle accident lawyer</t>
        </is>
      </c>
      <c r="C140" s="6" t="inlineStr">
        <is>
          <t>Chalmette</t>
        </is>
      </c>
      <c r="D140" s="8" t="n">
        <v>30</v>
      </c>
      <c r="E140" s="6" t="inlineStr"/>
      <c r="F140" s="6" t="inlineStr">
        <is>
          <t>Direct Firm</t>
        </is>
      </c>
      <c r="G140" s="6" t="inlineStr">
        <is>
          <t>edwardwomac.com</t>
        </is>
      </c>
    </row>
    <row r="141" ht="22" customHeight="1">
      <c r="A141" s="10" t="inlineStr">
        <is>
          <t>motorcycle accident lawyer chalmette</t>
        </is>
      </c>
      <c r="B141" s="10" t="inlineStr">
        <is>
          <t>motorcycle accident lawyer</t>
        </is>
      </c>
      <c r="C141" s="10" t="inlineStr">
        <is>
          <t>Chalmette</t>
        </is>
      </c>
      <c r="D141" s="12" t="n">
        <v>30</v>
      </c>
      <c r="E141" s="10" t="inlineStr"/>
      <c r="F141" s="10" t="inlineStr">
        <is>
          <t>Direct Firm</t>
        </is>
      </c>
      <c r="G141" s="10" t="inlineStr">
        <is>
          <t>bethune-law.com</t>
        </is>
      </c>
    </row>
    <row r="142" ht="22" customHeight="1">
      <c r="A142" s="6" t="inlineStr">
        <is>
          <t>spinal cord injury law firm new orleans</t>
        </is>
      </c>
      <c r="B142" s="6" t="inlineStr">
        <is>
          <t>spinal cord injury law firm</t>
        </is>
      </c>
      <c r="C142" s="6" t="inlineStr">
        <is>
          <t>New Orleans</t>
        </is>
      </c>
      <c r="D142" s="8" t="n">
        <v>30</v>
      </c>
      <c r="E142" s="6" t="inlineStr"/>
      <c r="F142" s="6" t="inlineStr">
        <is>
          <t>National Content</t>
        </is>
      </c>
      <c r="G142" s="6" t="inlineStr">
        <is>
          <t>spinalcordinjurylawyers.com</t>
        </is>
      </c>
    </row>
    <row r="143" ht="22" customHeight="1">
      <c r="A143" s="10" t="inlineStr">
        <is>
          <t>spinal cord injury law firm new orleans</t>
        </is>
      </c>
      <c r="B143" s="10" t="inlineStr">
        <is>
          <t>spinal cord injury law firm</t>
        </is>
      </c>
      <c r="C143" s="10" t="inlineStr">
        <is>
          <t>New Orleans</t>
        </is>
      </c>
      <c r="D143" s="12" t="n">
        <v>30</v>
      </c>
      <c r="E143" s="10" t="inlineStr"/>
      <c r="F143" s="10" t="inlineStr">
        <is>
          <t>Direct Firm</t>
        </is>
      </c>
      <c r="G143" s="10" t="inlineStr">
        <is>
          <t>morrisbart.com</t>
        </is>
      </c>
    </row>
    <row r="144" ht="22" customHeight="1">
      <c r="A144" s="6" t="inlineStr">
        <is>
          <t>spinal cord injury law firm new orleans</t>
        </is>
      </c>
      <c r="B144" s="6" t="inlineStr">
        <is>
          <t>spinal cord injury law firm</t>
        </is>
      </c>
      <c r="C144" s="6" t="inlineStr">
        <is>
          <t>New Orleans</t>
        </is>
      </c>
      <c r="D144" s="8" t="n">
        <v>30</v>
      </c>
      <c r="E144" s="6" t="inlineStr"/>
      <c r="F144" s="6" t="inlineStr">
        <is>
          <t>Direct Firm</t>
        </is>
      </c>
      <c r="G144" s="6" t="inlineStr">
        <is>
          <t>cosselawfirm.com</t>
        </is>
      </c>
    </row>
    <row r="145" ht="22" customHeight="1">
      <c r="A145" s="10" t="inlineStr">
        <is>
          <t>spinal cord injury law firm new orleans</t>
        </is>
      </c>
      <c r="B145" s="10" t="inlineStr">
        <is>
          <t>spinal cord injury law firm</t>
        </is>
      </c>
      <c r="C145" s="10" t="inlineStr">
        <is>
          <t>New Orleans</t>
        </is>
      </c>
      <c r="D145" s="12" t="n">
        <v>30</v>
      </c>
      <c r="E145" s="10" t="inlineStr"/>
      <c r="F145" s="10" t="inlineStr">
        <is>
          <t>National Content</t>
        </is>
      </c>
      <c r="G145" s="10" t="inlineStr">
        <is>
          <t>joubertlawfirm.com</t>
        </is>
      </c>
    </row>
    <row r="146" ht="22" customHeight="1">
      <c r="A146" s="6" t="inlineStr">
        <is>
          <t>spinal cord injury law firm new orleans</t>
        </is>
      </c>
      <c r="B146" s="6" t="inlineStr">
        <is>
          <t>spinal cord injury law firm</t>
        </is>
      </c>
      <c r="C146" s="6" t="inlineStr">
        <is>
          <t>New Orleans</t>
        </is>
      </c>
      <c r="D146" s="8" t="n">
        <v>30</v>
      </c>
      <c r="E146" s="6" t="inlineStr"/>
      <c r="F146" s="6" t="inlineStr">
        <is>
          <t>Editorial</t>
        </is>
      </c>
      <c r="G146" s="6" t="inlineStr">
        <is>
          <t>facebook.com</t>
        </is>
      </c>
    </row>
    <row r="147" ht="22" customHeight="1">
      <c r="A147" s="10" t="inlineStr">
        <is>
          <t>spinal cord injury law firm new orleans</t>
        </is>
      </c>
      <c r="B147" s="10" t="inlineStr">
        <is>
          <t>spinal cord injury law firm</t>
        </is>
      </c>
      <c r="C147" s="10" t="inlineStr">
        <is>
          <t>New Orleans</t>
        </is>
      </c>
      <c r="D147" s="12" t="n">
        <v>30</v>
      </c>
      <c r="E147" s="10" t="inlineStr"/>
      <c r="F147" s="10" t="inlineStr">
        <is>
          <t>Direct Firm</t>
        </is>
      </c>
      <c r="G147" s="10" t="inlineStr">
        <is>
          <t>blakejoneslaw.com</t>
        </is>
      </c>
    </row>
    <row r="148" ht="22" customHeight="1">
      <c r="A148" s="6" t="inlineStr">
        <is>
          <t>spinal cord injury law firm new orleans</t>
        </is>
      </c>
      <c r="B148" s="6" t="inlineStr">
        <is>
          <t>spinal cord injury law firm</t>
        </is>
      </c>
      <c r="C148" s="6" t="inlineStr">
        <is>
          <t>New Orleans</t>
        </is>
      </c>
      <c r="D148" s="8" t="n">
        <v>30</v>
      </c>
      <c r="E148" s="6" t="inlineStr"/>
      <c r="F148" s="6" t="inlineStr">
        <is>
          <t>Direct Firm</t>
        </is>
      </c>
      <c r="G148" s="6" t="inlineStr">
        <is>
          <t>gainsburghbenjamin.com</t>
        </is>
      </c>
    </row>
    <row r="149" ht="22" customHeight="1">
      <c r="A149" s="10" t="inlineStr">
        <is>
          <t>spinal cord injury law firm new orleans</t>
        </is>
      </c>
      <c r="B149" s="10" t="inlineStr">
        <is>
          <t>spinal cord injury law firm</t>
        </is>
      </c>
      <c r="C149" s="10" t="inlineStr">
        <is>
          <t>New Orleans</t>
        </is>
      </c>
      <c r="D149" s="12" t="n">
        <v>30</v>
      </c>
      <c r="E149" s="10" t="inlineStr"/>
      <c r="F149" s="10" t="inlineStr">
        <is>
          <t>Direct Firm</t>
        </is>
      </c>
      <c r="G149" s="10" t="inlineStr">
        <is>
          <t>rozasinjurylaw.com</t>
        </is>
      </c>
    </row>
    <row r="150" ht="22" customHeight="1">
      <c r="A150" s="6" t="inlineStr">
        <is>
          <t>spinal cord injury law firm new orleans</t>
        </is>
      </c>
      <c r="B150" s="6" t="inlineStr">
        <is>
          <t>spinal cord injury law firm</t>
        </is>
      </c>
      <c r="C150" s="6" t="inlineStr">
        <is>
          <t>New Orleans</t>
        </is>
      </c>
      <c r="D150" s="8" t="n">
        <v>30</v>
      </c>
      <c r="E150" s="6" t="inlineStr"/>
      <c r="F150" s="6" t="inlineStr">
        <is>
          <t>National Content</t>
        </is>
      </c>
      <c r="G150" s="6" t="inlineStr">
        <is>
          <t>stephenrue.com</t>
        </is>
      </c>
    </row>
    <row r="151" ht="22" customHeight="1">
      <c r="A151" s="10" t="inlineStr">
        <is>
          <t>spinal cord injury law firm new orleans</t>
        </is>
      </c>
      <c r="B151" s="10" t="inlineStr">
        <is>
          <t>spinal cord injury law firm</t>
        </is>
      </c>
      <c r="C151" s="10" t="inlineStr">
        <is>
          <t>New Orleans</t>
        </is>
      </c>
      <c r="D151" s="12" t="n">
        <v>30</v>
      </c>
      <c r="E151" s="10" t="inlineStr"/>
      <c r="F151" s="10" t="inlineStr">
        <is>
          <t>National Content</t>
        </is>
      </c>
      <c r="G151" s="10" t="inlineStr">
        <is>
          <t>wvpersonalinjury.com</t>
        </is>
      </c>
    </row>
    <row r="152" ht="22" customHeight="1">
      <c r="A152" s="6" t="inlineStr">
        <is>
          <t>mesothelioma attorney chalmette</t>
        </is>
      </c>
      <c r="B152" s="6" t="inlineStr">
        <is>
          <t>mesothelioma attorney</t>
        </is>
      </c>
      <c r="C152" s="6" t="inlineStr">
        <is>
          <t>Chalmette</t>
        </is>
      </c>
      <c r="D152" s="8" t="n">
        <v>30</v>
      </c>
      <c r="E152" s="6" t="inlineStr"/>
      <c r="F152" s="6" t="inlineStr">
        <is>
          <t>Direct Firm</t>
        </is>
      </c>
      <c r="G152" s="6" t="inlineStr">
        <is>
          <t>krwlawyers.com</t>
        </is>
      </c>
    </row>
    <row r="153" ht="22" customHeight="1">
      <c r="A153" s="10" t="inlineStr">
        <is>
          <t>mesothelioma attorney chalmette</t>
        </is>
      </c>
      <c r="B153" s="10" t="inlineStr">
        <is>
          <t>mesothelioma attorney</t>
        </is>
      </c>
      <c r="C153" s="10" t="inlineStr">
        <is>
          <t>Chalmette</t>
        </is>
      </c>
      <c r="D153" s="12" t="n">
        <v>30</v>
      </c>
      <c r="E153" s="10" t="inlineStr"/>
      <c r="F153" s="10" t="inlineStr">
        <is>
          <t>Direct Firm</t>
        </is>
      </c>
      <c r="G153" s="10" t="inlineStr">
        <is>
          <t>lanierlawfirm.com</t>
        </is>
      </c>
    </row>
    <row r="154" ht="22" customHeight="1">
      <c r="A154" s="6" t="inlineStr">
        <is>
          <t>mesothelioma attorney chalmette</t>
        </is>
      </c>
      <c r="B154" s="6" t="inlineStr">
        <is>
          <t>mesothelioma attorney</t>
        </is>
      </c>
      <c r="C154" s="6" t="inlineStr">
        <is>
          <t>Chalmette</t>
        </is>
      </c>
      <c r="D154" s="8" t="n">
        <v>30</v>
      </c>
      <c r="E154" s="6" t="inlineStr"/>
      <c r="F154" s="6" t="inlineStr">
        <is>
          <t>National Content</t>
        </is>
      </c>
      <c r="G154" s="6" t="inlineStr">
        <is>
          <t>asbestos.com</t>
        </is>
      </c>
    </row>
    <row r="155" ht="22" customHeight="1">
      <c r="A155" s="10" t="inlineStr">
        <is>
          <t>mesothelioma attorney chalmette</t>
        </is>
      </c>
      <c r="B155" s="10" t="inlineStr">
        <is>
          <t>mesothelioma attorney</t>
        </is>
      </c>
      <c r="C155" s="10" t="inlineStr">
        <is>
          <t>Chalmette</t>
        </is>
      </c>
      <c r="D155" s="12" t="n">
        <v>30</v>
      </c>
      <c r="E155" s="10" t="inlineStr"/>
      <c r="F155" s="10" t="inlineStr">
        <is>
          <t>Direct Firm</t>
        </is>
      </c>
      <c r="G155" s="10" t="inlineStr">
        <is>
          <t>simmonsfirm.com</t>
        </is>
      </c>
    </row>
    <row r="156" ht="22" customHeight="1">
      <c r="A156" s="6" t="inlineStr">
        <is>
          <t>mesothelioma attorney chalmette</t>
        </is>
      </c>
      <c r="B156" s="6" t="inlineStr">
        <is>
          <t>mesothelioma attorney</t>
        </is>
      </c>
      <c r="C156" s="6" t="inlineStr">
        <is>
          <t>Chalmette</t>
        </is>
      </c>
      <c r="D156" s="8" t="n">
        <v>30</v>
      </c>
      <c r="E156" s="6" t="inlineStr"/>
      <c r="F156" s="6" t="inlineStr">
        <is>
          <t>National Content</t>
        </is>
      </c>
      <c r="G156" s="6" t="inlineStr">
        <is>
          <t>weitzlux.com</t>
        </is>
      </c>
    </row>
    <row r="157" ht="22" customHeight="1">
      <c r="A157" s="10" t="inlineStr">
        <is>
          <t>mesothelioma attorney chalmette</t>
        </is>
      </c>
      <c r="B157" s="10" t="inlineStr">
        <is>
          <t>mesothelioma attorney</t>
        </is>
      </c>
      <c r="C157" s="10" t="inlineStr">
        <is>
          <t>Chalmette</t>
        </is>
      </c>
      <c r="D157" s="12" t="n">
        <v>30</v>
      </c>
      <c r="E157" s="10" t="inlineStr"/>
      <c r="F157" s="10" t="inlineStr">
        <is>
          <t>National Content</t>
        </is>
      </c>
      <c r="G157" s="10" t="inlineStr">
        <is>
          <t>mesothelioma.net</t>
        </is>
      </c>
    </row>
    <row r="158" ht="22" customHeight="1">
      <c r="A158" s="6" t="inlineStr">
        <is>
          <t>mesothelioma attorney chalmette</t>
        </is>
      </c>
      <c r="B158" s="6" t="inlineStr">
        <is>
          <t>mesothelioma attorney</t>
        </is>
      </c>
      <c r="C158" s="6" t="inlineStr">
        <is>
          <t>Chalmette</t>
        </is>
      </c>
      <c r="D158" s="8" t="n">
        <v>30</v>
      </c>
      <c r="E158" s="6" t="inlineStr"/>
      <c r="F158" s="6" t="inlineStr">
        <is>
          <t>National Content</t>
        </is>
      </c>
      <c r="G158" s="6" t="inlineStr">
        <is>
          <t>federal-lawyer.com</t>
        </is>
      </c>
    </row>
    <row r="159" ht="22" customHeight="1">
      <c r="A159" s="10" t="inlineStr">
        <is>
          <t>mesothelioma attorney chalmette</t>
        </is>
      </c>
      <c r="B159" s="10" t="inlineStr">
        <is>
          <t>mesothelioma attorney</t>
        </is>
      </c>
      <c r="C159" s="10" t="inlineStr">
        <is>
          <t>Chalmette</t>
        </is>
      </c>
      <c r="D159" s="12" t="n">
        <v>30</v>
      </c>
      <c r="E159" s="10" t="inlineStr"/>
      <c r="F159" s="10" t="inlineStr">
        <is>
          <t>National Content</t>
        </is>
      </c>
      <c r="G159" s="10" t="inlineStr">
        <is>
          <t>pleuralmesothelioma.com</t>
        </is>
      </c>
    </row>
    <row r="160" ht="22" customHeight="1">
      <c r="A160" s="6" t="inlineStr">
        <is>
          <t>mesothelioma attorney chalmette</t>
        </is>
      </c>
      <c r="B160" s="6" t="inlineStr">
        <is>
          <t>mesothelioma attorney</t>
        </is>
      </c>
      <c r="C160" s="6" t="inlineStr">
        <is>
          <t>Chalmette</t>
        </is>
      </c>
      <c r="D160" s="8" t="n">
        <v>30</v>
      </c>
      <c r="E160" s="6" t="inlineStr"/>
      <c r="F160" s="6" t="inlineStr">
        <is>
          <t>National Content</t>
        </is>
      </c>
      <c r="G160" s="6" t="inlineStr">
        <is>
          <t>vogelzanglaw.com</t>
        </is>
      </c>
    </row>
    <row r="161" ht="22" customHeight="1">
      <c r="A161" s="10" t="inlineStr">
        <is>
          <t>mesothelioma attorney chalmette</t>
        </is>
      </c>
      <c r="B161" s="10" t="inlineStr">
        <is>
          <t>mesothelioma attorney</t>
        </is>
      </c>
      <c r="C161" s="10" t="inlineStr">
        <is>
          <t>Chalmette</t>
        </is>
      </c>
      <c r="D161" s="12" t="n">
        <v>30</v>
      </c>
      <c r="E161" s="10" t="inlineStr"/>
      <c r="F161" s="10" t="inlineStr">
        <is>
          <t>National Content</t>
        </is>
      </c>
      <c r="G161" s="10" t="inlineStr">
        <is>
          <t>ronaustinlaw.com</t>
        </is>
      </c>
    </row>
    <row r="162" ht="22" customHeight="1">
      <c r="A162" s="6" t="inlineStr">
        <is>
          <t>divorce lawyer chalmette</t>
        </is>
      </c>
      <c r="B162" s="6" t="inlineStr">
        <is>
          <t>divorce lawyer</t>
        </is>
      </c>
      <c r="C162" s="6" t="inlineStr">
        <is>
          <t>Chalmette</t>
        </is>
      </c>
      <c r="D162" s="8" t="n">
        <v>30</v>
      </c>
      <c r="E162" s="6" t="inlineStr"/>
      <c r="F162" s="6" t="inlineStr">
        <is>
          <t>Direct Firm</t>
        </is>
      </c>
      <c r="G162" s="6" t="inlineStr">
        <is>
          <t>haroldweiser.com</t>
        </is>
      </c>
    </row>
    <row r="163" ht="22" customHeight="1">
      <c r="A163" s="10" t="inlineStr">
        <is>
          <t>divorce lawyer chalmette</t>
        </is>
      </c>
      <c r="B163" s="10" t="inlineStr">
        <is>
          <t>divorce lawyer</t>
        </is>
      </c>
      <c r="C163" s="10" t="inlineStr">
        <is>
          <t>Chalmette</t>
        </is>
      </c>
      <c r="D163" s="12" t="n">
        <v>30</v>
      </c>
      <c r="E163" s="10" t="inlineStr"/>
      <c r="F163" s="10" t="inlineStr">
        <is>
          <t>Directory</t>
        </is>
      </c>
      <c r="G163" s="10" t="inlineStr">
        <is>
          <t>justia.com</t>
        </is>
      </c>
    </row>
    <row r="164" ht="22" customHeight="1">
      <c r="A164" s="6" t="inlineStr">
        <is>
          <t>divorce lawyer chalmette</t>
        </is>
      </c>
      <c r="B164" s="6" t="inlineStr">
        <is>
          <t>divorce lawyer</t>
        </is>
      </c>
      <c r="C164" s="6" t="inlineStr">
        <is>
          <t>Chalmette</t>
        </is>
      </c>
      <c r="D164" s="8" t="n">
        <v>30</v>
      </c>
      <c r="E164" s="6" t="inlineStr"/>
      <c r="F164" s="6" t="inlineStr">
        <is>
          <t>Direct Firm</t>
        </is>
      </c>
      <c r="G164" s="6" t="inlineStr">
        <is>
          <t>lowestein.com</t>
        </is>
      </c>
    </row>
    <row r="165" ht="22" customHeight="1">
      <c r="A165" s="10" t="inlineStr">
        <is>
          <t>divorce lawyer chalmette</t>
        </is>
      </c>
      <c r="B165" s="10" t="inlineStr">
        <is>
          <t>divorce lawyer</t>
        </is>
      </c>
      <c r="C165" s="10" t="inlineStr">
        <is>
          <t>Chalmette</t>
        </is>
      </c>
      <c r="D165" s="12" t="n">
        <v>30</v>
      </c>
      <c r="E165" s="10" t="inlineStr"/>
      <c r="F165" s="10" t="inlineStr">
        <is>
          <t>Aggregator</t>
        </is>
      </c>
      <c r="G165" s="10" t="inlineStr">
        <is>
          <t>attorneys.superlawyers.com</t>
        </is>
      </c>
    </row>
    <row r="166" ht="22" customHeight="1">
      <c r="A166" s="6" t="inlineStr">
        <is>
          <t>divorce lawyer chalmette</t>
        </is>
      </c>
      <c r="B166" s="6" t="inlineStr">
        <is>
          <t>divorce lawyer</t>
        </is>
      </c>
      <c r="C166" s="6" t="inlineStr">
        <is>
          <t>Chalmette</t>
        </is>
      </c>
      <c r="D166" s="8" t="n">
        <v>30</v>
      </c>
      <c r="E166" s="6" t="inlineStr"/>
      <c r="F166" s="6" t="inlineStr">
        <is>
          <t>Direct Firm</t>
        </is>
      </c>
      <c r="G166" s="6" t="inlineStr">
        <is>
          <t>stephenrue.com</t>
        </is>
      </c>
    </row>
    <row r="167" ht="22" customHeight="1">
      <c r="A167" s="10" t="inlineStr">
        <is>
          <t>divorce lawyer chalmette</t>
        </is>
      </c>
      <c r="B167" s="10" t="inlineStr">
        <is>
          <t>divorce lawyer</t>
        </is>
      </c>
      <c r="C167" s="10" t="inlineStr">
        <is>
          <t>Chalmette</t>
        </is>
      </c>
      <c r="D167" s="12" t="n">
        <v>30</v>
      </c>
      <c r="E167" s="10" t="inlineStr"/>
      <c r="F167" s="10" t="inlineStr">
        <is>
          <t>Direct Firm</t>
        </is>
      </c>
      <c r="G167" s="10" t="inlineStr">
        <is>
          <t>ecbadeaux.com</t>
        </is>
      </c>
    </row>
    <row r="168" ht="22" customHeight="1">
      <c r="A168" s="6" t="inlineStr">
        <is>
          <t>divorce lawyer chalmette</t>
        </is>
      </c>
      <c r="B168" s="6" t="inlineStr">
        <is>
          <t>divorce lawyer</t>
        </is>
      </c>
      <c r="C168" s="6" t="inlineStr">
        <is>
          <t>Chalmette</t>
        </is>
      </c>
      <c r="D168" s="8" t="n">
        <v>30</v>
      </c>
      <c r="E168" s="6" t="inlineStr"/>
      <c r="F168" s="6" t="inlineStr">
        <is>
          <t>National Content</t>
        </is>
      </c>
      <c r="G168" s="6" t="inlineStr">
        <is>
          <t>rotharmelshanks.com</t>
        </is>
      </c>
    </row>
    <row r="169" ht="22" customHeight="1">
      <c r="A169" s="10" t="inlineStr">
        <is>
          <t>divorce lawyer chalmette</t>
        </is>
      </c>
      <c r="B169" s="10" t="inlineStr">
        <is>
          <t>divorce lawyer</t>
        </is>
      </c>
      <c r="C169" s="10" t="inlineStr">
        <is>
          <t>Chalmette</t>
        </is>
      </c>
      <c r="D169" s="12" t="n">
        <v>30</v>
      </c>
      <c r="E169" s="10" t="inlineStr"/>
      <c r="F169" s="10" t="inlineStr">
        <is>
          <t>National Content</t>
        </is>
      </c>
      <c r="G169" s="10" t="inlineStr">
        <is>
          <t>moisantlaw.com</t>
        </is>
      </c>
    </row>
    <row r="170" ht="22" customHeight="1">
      <c r="A170" s="6" t="inlineStr">
        <is>
          <t>divorce lawyer chalmette</t>
        </is>
      </c>
      <c r="B170" s="6" t="inlineStr">
        <is>
          <t>divorce lawyer</t>
        </is>
      </c>
      <c r="C170" s="6" t="inlineStr">
        <is>
          <t>Chalmette</t>
        </is>
      </c>
      <c r="D170" s="8" t="n">
        <v>30</v>
      </c>
      <c r="E170" s="6" t="inlineStr"/>
      <c r="F170" s="6" t="inlineStr">
        <is>
          <t>Direct Firm</t>
        </is>
      </c>
      <c r="G170" s="6" t="inlineStr">
        <is>
          <t>chehardy.com</t>
        </is>
      </c>
    </row>
    <row r="171" ht="22" customHeight="1">
      <c r="A171" s="10" t="inlineStr">
        <is>
          <t>divorce lawyer chalmette</t>
        </is>
      </c>
      <c r="B171" s="10" t="inlineStr">
        <is>
          <t>divorce lawyer</t>
        </is>
      </c>
      <c r="C171" s="10" t="inlineStr">
        <is>
          <t>Chalmette</t>
        </is>
      </c>
      <c r="D171" s="12" t="n">
        <v>30</v>
      </c>
      <c r="E171" s="10" t="inlineStr"/>
      <c r="F171" s="10" t="inlineStr">
        <is>
          <t>National Content</t>
        </is>
      </c>
      <c r="G171" s="10" t="inlineStr">
        <is>
          <t>rotharmelshanks.com</t>
        </is>
      </c>
    </row>
    <row r="172" ht="22" customHeight="1">
      <c r="A172" s="6" t="inlineStr">
        <is>
          <t>divorce lawyer new orleans</t>
        </is>
      </c>
      <c r="B172" s="6" t="inlineStr">
        <is>
          <t>divorce lawyer</t>
        </is>
      </c>
      <c r="C172" s="6" t="inlineStr">
        <is>
          <t>New Orleans</t>
        </is>
      </c>
      <c r="D172" s="8" t="n">
        <v>30</v>
      </c>
      <c r="E172" s="6" t="inlineStr"/>
      <c r="F172" s="6" t="inlineStr">
        <is>
          <t>Directory</t>
        </is>
      </c>
      <c r="G172" s="6" t="inlineStr">
        <is>
          <t>justia.com</t>
        </is>
      </c>
    </row>
    <row r="173" ht="22" customHeight="1">
      <c r="A173" s="10" t="inlineStr">
        <is>
          <t>divorce lawyer new orleans</t>
        </is>
      </c>
      <c r="B173" s="10" t="inlineStr">
        <is>
          <t>divorce lawyer</t>
        </is>
      </c>
      <c r="C173" s="10" t="inlineStr">
        <is>
          <t>New Orleans</t>
        </is>
      </c>
      <c r="D173" s="12" t="n">
        <v>30</v>
      </c>
      <c r="E173" s="10" t="inlineStr"/>
      <c r="F173" s="10" t="inlineStr">
        <is>
          <t>Direct Firm</t>
        </is>
      </c>
      <c r="G173" s="10" t="inlineStr">
        <is>
          <t>lowestein.com</t>
        </is>
      </c>
    </row>
    <row r="174" ht="22" customHeight="1">
      <c r="A174" s="6" t="inlineStr">
        <is>
          <t>divorce lawyer new orleans</t>
        </is>
      </c>
      <c r="B174" s="6" t="inlineStr">
        <is>
          <t>divorce lawyer</t>
        </is>
      </c>
      <c r="C174" s="6" t="inlineStr">
        <is>
          <t>New Orleans</t>
        </is>
      </c>
      <c r="D174" s="8" t="n">
        <v>30</v>
      </c>
      <c r="E174" s="6" t="inlineStr"/>
      <c r="F174" s="6" t="inlineStr">
        <is>
          <t>Aggregator</t>
        </is>
      </c>
      <c r="G174" s="6" t="inlineStr">
        <is>
          <t>attorneys.superlawyers.com</t>
        </is>
      </c>
    </row>
    <row r="175" ht="22" customHeight="1">
      <c r="A175" s="10" t="inlineStr">
        <is>
          <t>divorce lawyer new orleans</t>
        </is>
      </c>
      <c r="B175" s="10" t="inlineStr">
        <is>
          <t>divorce lawyer</t>
        </is>
      </c>
      <c r="C175" s="10" t="inlineStr">
        <is>
          <t>New Orleans</t>
        </is>
      </c>
      <c r="D175" s="12" t="n">
        <v>30</v>
      </c>
      <c r="E175" s="10" t="inlineStr"/>
      <c r="F175" s="10" t="inlineStr">
        <is>
          <t>Direct Firm</t>
        </is>
      </c>
      <c r="G175" s="10" t="inlineStr">
        <is>
          <t>bethune-law.com</t>
        </is>
      </c>
    </row>
    <row r="176" ht="22" customHeight="1">
      <c r="A176" s="6" t="inlineStr">
        <is>
          <t>divorce lawyer new orleans</t>
        </is>
      </c>
      <c r="B176" s="6" t="inlineStr">
        <is>
          <t>divorce lawyer</t>
        </is>
      </c>
      <c r="C176" s="6" t="inlineStr">
        <is>
          <t>New Orleans</t>
        </is>
      </c>
      <c r="D176" s="8" t="n">
        <v>30</v>
      </c>
      <c r="E176" s="6" t="inlineStr"/>
      <c r="F176" s="6" t="inlineStr">
        <is>
          <t>Direct Firm</t>
        </is>
      </c>
      <c r="G176" s="6" t="inlineStr">
        <is>
          <t>haroldweiser.com</t>
        </is>
      </c>
    </row>
    <row r="177" ht="22" customHeight="1">
      <c r="A177" s="10" t="inlineStr">
        <is>
          <t>divorce lawyer new orleans</t>
        </is>
      </c>
      <c r="B177" s="10" t="inlineStr">
        <is>
          <t>divorce lawyer</t>
        </is>
      </c>
      <c r="C177" s="10" t="inlineStr">
        <is>
          <t>New Orleans</t>
        </is>
      </c>
      <c r="D177" s="12" t="n">
        <v>30</v>
      </c>
      <c r="E177" s="10" t="inlineStr"/>
      <c r="F177" s="10" t="inlineStr">
        <is>
          <t>Direct Firm</t>
        </is>
      </c>
      <c r="G177" s="10" t="inlineStr">
        <is>
          <t>globalgrahamlaw.com</t>
        </is>
      </c>
    </row>
    <row r="178" ht="22" customHeight="1">
      <c r="A178" s="6" t="inlineStr">
        <is>
          <t>divorce lawyer new orleans</t>
        </is>
      </c>
      <c r="B178" s="6" t="inlineStr">
        <is>
          <t>divorce lawyer</t>
        </is>
      </c>
      <c r="C178" s="6" t="inlineStr">
        <is>
          <t>New Orleans</t>
        </is>
      </c>
      <c r="D178" s="8" t="n">
        <v>30</v>
      </c>
      <c r="E178" s="6" t="inlineStr"/>
      <c r="F178" s="6" t="inlineStr">
        <is>
          <t>Editorial</t>
        </is>
      </c>
      <c r="G178" s="6" t="inlineStr">
        <is>
          <t>lsba.org</t>
        </is>
      </c>
    </row>
    <row r="179" ht="22" customHeight="1">
      <c r="A179" s="10" t="inlineStr">
        <is>
          <t>divorce lawyer new orleans</t>
        </is>
      </c>
      <c r="B179" s="10" t="inlineStr">
        <is>
          <t>divorce lawyer</t>
        </is>
      </c>
      <c r="C179" s="10" t="inlineStr">
        <is>
          <t>New Orleans</t>
        </is>
      </c>
      <c r="D179" s="12" t="n">
        <v>30</v>
      </c>
      <c r="E179" s="10" t="inlineStr"/>
      <c r="F179" s="10" t="inlineStr">
        <is>
          <t>Direct Firm</t>
        </is>
      </c>
      <c r="G179" s="10" t="inlineStr">
        <is>
          <t>chehardy.com</t>
        </is>
      </c>
    </row>
    <row r="180" ht="22" customHeight="1">
      <c r="A180" s="6" t="inlineStr">
        <is>
          <t>divorce lawyer new orleans</t>
        </is>
      </c>
      <c r="B180" s="6" t="inlineStr">
        <is>
          <t>divorce lawyer</t>
        </is>
      </c>
      <c r="C180" s="6" t="inlineStr">
        <is>
          <t>New Orleans</t>
        </is>
      </c>
      <c r="D180" s="8" t="n">
        <v>30</v>
      </c>
      <c r="E180" s="6" t="inlineStr"/>
      <c r="F180" s="6" t="inlineStr">
        <is>
          <t>Direct Firm</t>
        </is>
      </c>
      <c r="G180" s="6" t="inlineStr">
        <is>
          <t>lacysmithlaw.com</t>
        </is>
      </c>
    </row>
    <row r="181" ht="22" customHeight="1">
      <c r="A181" s="10" t="inlineStr">
        <is>
          <t>divorce lawyer new orleans</t>
        </is>
      </c>
      <c r="B181" s="10" t="inlineStr">
        <is>
          <t>divorce lawyer</t>
        </is>
      </c>
      <c r="C181" s="10" t="inlineStr">
        <is>
          <t>New Orleans</t>
        </is>
      </c>
      <c r="D181" s="12" t="n">
        <v>30</v>
      </c>
      <c r="E181" s="10" t="inlineStr"/>
      <c r="F181" s="10" t="inlineStr">
        <is>
          <t>Direct Firm</t>
        </is>
      </c>
      <c r="G181" s="10" t="inlineStr">
        <is>
          <t>smclattorneys.com</t>
        </is>
      </c>
    </row>
    <row r="182" ht="22" customHeight="1">
      <c r="A182" s="6" t="inlineStr">
        <is>
          <t>divorce attorney new orleans</t>
        </is>
      </c>
      <c r="B182" s="6" t="inlineStr">
        <is>
          <t>divorce attorney new orleans</t>
        </is>
      </c>
      <c r="C182" s="6" t="inlineStr">
        <is>
          <t>New Orleans</t>
        </is>
      </c>
      <c r="D182" s="8" t="n">
        <v>30</v>
      </c>
      <c r="E182" s="6" t="inlineStr"/>
      <c r="F182" s="6" t="inlineStr">
        <is>
          <t>Direct Firm</t>
        </is>
      </c>
      <c r="G182" s="6" t="inlineStr">
        <is>
          <t>lowestein.com</t>
        </is>
      </c>
    </row>
    <row r="183" ht="22" customHeight="1">
      <c r="A183" s="10" t="inlineStr">
        <is>
          <t>divorce attorney new orleans</t>
        </is>
      </c>
      <c r="B183" s="10" t="inlineStr">
        <is>
          <t>divorce attorney new orleans</t>
        </is>
      </c>
      <c r="C183" s="10" t="inlineStr">
        <is>
          <t>New Orleans</t>
        </is>
      </c>
      <c r="D183" s="12" t="n">
        <v>30</v>
      </c>
      <c r="E183" s="10" t="inlineStr"/>
      <c r="F183" s="10" t="inlineStr">
        <is>
          <t>Directory</t>
        </is>
      </c>
      <c r="G183" s="10" t="inlineStr">
        <is>
          <t>justia.com</t>
        </is>
      </c>
    </row>
    <row r="184" ht="22" customHeight="1">
      <c r="A184" s="6" t="inlineStr">
        <is>
          <t>divorce attorney new orleans</t>
        </is>
      </c>
      <c r="B184" s="6" t="inlineStr">
        <is>
          <t>divorce attorney new orleans</t>
        </is>
      </c>
      <c r="C184" s="6" t="inlineStr">
        <is>
          <t>New Orleans</t>
        </is>
      </c>
      <c r="D184" s="8" t="n">
        <v>30</v>
      </c>
      <c r="E184" s="6" t="inlineStr"/>
      <c r="F184" s="6" t="inlineStr">
        <is>
          <t>Direct Firm</t>
        </is>
      </c>
      <c r="G184" s="6" t="inlineStr">
        <is>
          <t>waafirm.com</t>
        </is>
      </c>
    </row>
    <row r="185" ht="22" customHeight="1">
      <c r="A185" s="10" t="inlineStr">
        <is>
          <t>divorce attorney new orleans</t>
        </is>
      </c>
      <c r="B185" s="10" t="inlineStr">
        <is>
          <t>divorce attorney new orleans</t>
        </is>
      </c>
      <c r="C185" s="10" t="inlineStr">
        <is>
          <t>New Orleans</t>
        </is>
      </c>
      <c r="D185" s="12" t="n">
        <v>30</v>
      </c>
      <c r="E185" s="10" t="inlineStr"/>
      <c r="F185" s="10" t="inlineStr">
        <is>
          <t>Direct Firm</t>
        </is>
      </c>
      <c r="G185" s="10" t="inlineStr">
        <is>
          <t>rotharmelshanks.com</t>
        </is>
      </c>
    </row>
    <row r="186" ht="22" customHeight="1">
      <c r="A186" s="6" t="inlineStr">
        <is>
          <t>divorce attorney new orleans</t>
        </is>
      </c>
      <c r="B186" s="6" t="inlineStr">
        <is>
          <t>divorce attorney new orleans</t>
        </is>
      </c>
      <c r="C186" s="6" t="inlineStr">
        <is>
          <t>New Orleans</t>
        </is>
      </c>
      <c r="D186" s="8" t="n">
        <v>30</v>
      </c>
      <c r="E186" s="6" t="inlineStr"/>
      <c r="F186" s="6" t="inlineStr">
        <is>
          <t>Direct Firm</t>
        </is>
      </c>
      <c r="G186" s="6" t="inlineStr">
        <is>
          <t>chehardy.com</t>
        </is>
      </c>
    </row>
    <row r="187" ht="22" customHeight="1">
      <c r="A187" s="10" t="inlineStr">
        <is>
          <t>divorce attorney new orleans</t>
        </is>
      </c>
      <c r="B187" s="10" t="inlineStr">
        <is>
          <t>divorce attorney new orleans</t>
        </is>
      </c>
      <c r="C187" s="10" t="inlineStr">
        <is>
          <t>New Orleans</t>
        </is>
      </c>
      <c r="D187" s="12" t="n">
        <v>30</v>
      </c>
      <c r="E187" s="10" t="inlineStr"/>
      <c r="F187" s="10" t="inlineStr">
        <is>
          <t>Direct Firm</t>
        </is>
      </c>
      <c r="G187" s="10" t="inlineStr">
        <is>
          <t>bethune-law.com</t>
        </is>
      </c>
    </row>
    <row r="188" ht="22" customHeight="1">
      <c r="A188" s="6" t="inlineStr">
        <is>
          <t>divorce attorney new orleans</t>
        </is>
      </c>
      <c r="B188" s="6" t="inlineStr">
        <is>
          <t>divorce attorney new orleans</t>
        </is>
      </c>
      <c r="C188" s="6" t="inlineStr">
        <is>
          <t>New Orleans</t>
        </is>
      </c>
      <c r="D188" s="8" t="n">
        <v>30</v>
      </c>
      <c r="E188" s="6" t="inlineStr"/>
      <c r="F188" s="6" t="inlineStr">
        <is>
          <t>Direct Firm</t>
        </is>
      </c>
      <c r="G188" s="6" t="inlineStr">
        <is>
          <t>haroldweiser.com</t>
        </is>
      </c>
    </row>
    <row r="189" ht="22" customHeight="1">
      <c r="A189" s="10" t="inlineStr">
        <is>
          <t>divorce attorney new orleans</t>
        </is>
      </c>
      <c r="B189" s="10" t="inlineStr">
        <is>
          <t>divorce attorney new orleans</t>
        </is>
      </c>
      <c r="C189" s="10" t="inlineStr">
        <is>
          <t>New Orleans</t>
        </is>
      </c>
      <c r="D189" s="12" t="n">
        <v>30</v>
      </c>
      <c r="E189" s="10" t="inlineStr"/>
      <c r="F189" s="10" t="inlineStr">
        <is>
          <t>Direct Firm</t>
        </is>
      </c>
      <c r="G189" s="10" t="inlineStr">
        <is>
          <t>moisantlaw.com</t>
        </is>
      </c>
    </row>
    <row r="190" ht="22" customHeight="1">
      <c r="A190" s="6" t="inlineStr">
        <is>
          <t>divorce attorney new orleans</t>
        </is>
      </c>
      <c r="B190" s="6" t="inlineStr">
        <is>
          <t>divorce attorney new orleans</t>
        </is>
      </c>
      <c r="C190" s="6" t="inlineStr">
        <is>
          <t>New Orleans</t>
        </is>
      </c>
      <c r="D190" s="8" t="n">
        <v>30</v>
      </c>
      <c r="E190" s="6" t="inlineStr"/>
      <c r="F190" s="6" t="inlineStr">
        <is>
          <t>Direct Firm</t>
        </is>
      </c>
      <c r="G190" s="6" t="inlineStr">
        <is>
          <t>metairiefamilylawyer.com</t>
        </is>
      </c>
    </row>
    <row r="191" ht="22" customHeight="1">
      <c r="A191" s="10" t="inlineStr">
        <is>
          <t>divorce attorney new orleans</t>
        </is>
      </c>
      <c r="B191" s="10" t="inlineStr">
        <is>
          <t>divorce attorney new orleans</t>
        </is>
      </c>
      <c r="C191" s="10" t="inlineStr">
        <is>
          <t>New Orleans</t>
        </is>
      </c>
      <c r="D191" s="12" t="n">
        <v>30</v>
      </c>
      <c r="E191" s="10" t="inlineStr"/>
      <c r="F191" s="10" t="inlineStr">
        <is>
          <t>Direct Firm</t>
        </is>
      </c>
      <c r="G191" s="10" t="inlineStr">
        <is>
          <t>stephenrue.com</t>
        </is>
      </c>
    </row>
    <row r="192" ht="22" customHeight="1">
      <c r="A192" s="6" t="inlineStr">
        <is>
          <t>divorce law firm new orleans</t>
        </is>
      </c>
      <c r="B192" s="6" t="inlineStr">
        <is>
          <t>divorce law firm</t>
        </is>
      </c>
      <c r="C192" s="6" t="inlineStr">
        <is>
          <t>New Orleans</t>
        </is>
      </c>
      <c r="D192" s="8" t="n">
        <v>30</v>
      </c>
      <c r="E192" s="6" t="inlineStr"/>
      <c r="F192" s="6" t="inlineStr">
        <is>
          <t>Directory</t>
        </is>
      </c>
      <c r="G192" s="6" t="inlineStr">
        <is>
          <t>justia.com</t>
        </is>
      </c>
    </row>
    <row r="193" ht="22" customHeight="1">
      <c r="A193" s="10" t="inlineStr">
        <is>
          <t>divorce law firm new orleans</t>
        </is>
      </c>
      <c r="B193" s="10" t="inlineStr">
        <is>
          <t>divorce law firm</t>
        </is>
      </c>
      <c r="C193" s="10" t="inlineStr">
        <is>
          <t>New Orleans</t>
        </is>
      </c>
      <c r="D193" s="12" t="n">
        <v>30</v>
      </c>
      <c r="E193" s="10" t="inlineStr"/>
      <c r="F193" s="10" t="inlineStr">
        <is>
          <t>Direct Firm</t>
        </is>
      </c>
      <c r="G193" s="10" t="inlineStr">
        <is>
          <t>bethune-law.com</t>
        </is>
      </c>
    </row>
    <row r="194" ht="22" customHeight="1">
      <c r="A194" s="6" t="inlineStr">
        <is>
          <t>divorce law firm new orleans</t>
        </is>
      </c>
      <c r="B194" s="6" t="inlineStr">
        <is>
          <t>divorce law firm</t>
        </is>
      </c>
      <c r="C194" s="6" t="inlineStr">
        <is>
          <t>New Orleans</t>
        </is>
      </c>
      <c r="D194" s="8" t="n">
        <v>30</v>
      </c>
      <c r="E194" s="6" t="inlineStr"/>
      <c r="F194" s="6" t="inlineStr">
        <is>
          <t>Aggregator</t>
        </is>
      </c>
      <c r="G194" s="6" t="inlineStr">
        <is>
          <t>attorneys.superlawyers.com</t>
        </is>
      </c>
    </row>
    <row r="195" ht="22" customHeight="1">
      <c r="A195" s="10" t="inlineStr">
        <is>
          <t>divorce law firm new orleans</t>
        </is>
      </c>
      <c r="B195" s="10" t="inlineStr">
        <is>
          <t>divorce law firm</t>
        </is>
      </c>
      <c r="C195" s="10" t="inlineStr">
        <is>
          <t>New Orleans</t>
        </is>
      </c>
      <c r="D195" s="12" t="n">
        <v>30</v>
      </c>
      <c r="E195" s="10" t="inlineStr"/>
      <c r="F195" s="10" t="inlineStr">
        <is>
          <t>Direct Firm</t>
        </is>
      </c>
      <c r="G195" s="10" t="inlineStr">
        <is>
          <t>haroldweiser.com</t>
        </is>
      </c>
    </row>
    <row r="196" ht="22" customHeight="1">
      <c r="A196" s="6" t="inlineStr">
        <is>
          <t>divorce law firm new orleans</t>
        </is>
      </c>
      <c r="B196" s="6" t="inlineStr">
        <is>
          <t>divorce law firm</t>
        </is>
      </c>
      <c r="C196" s="6" t="inlineStr">
        <is>
          <t>New Orleans</t>
        </is>
      </c>
      <c r="D196" s="8" t="n">
        <v>30</v>
      </c>
      <c r="E196" s="6" t="inlineStr"/>
      <c r="F196" s="6" t="inlineStr">
        <is>
          <t>National Content</t>
        </is>
      </c>
      <c r="G196" s="6" t="inlineStr">
        <is>
          <t>rotharmelshanks.com</t>
        </is>
      </c>
    </row>
    <row r="197" ht="22" customHeight="1">
      <c r="A197" s="10" t="inlineStr">
        <is>
          <t>divorce law firm new orleans</t>
        </is>
      </c>
      <c r="B197" s="10" t="inlineStr">
        <is>
          <t>divorce law firm</t>
        </is>
      </c>
      <c r="C197" s="10" t="inlineStr">
        <is>
          <t>New Orleans</t>
        </is>
      </c>
      <c r="D197" s="12" t="n">
        <v>30</v>
      </c>
      <c r="E197" s="10" t="inlineStr"/>
      <c r="F197" s="10" t="inlineStr">
        <is>
          <t>Direct Firm</t>
        </is>
      </c>
      <c r="G197" s="10" t="inlineStr">
        <is>
          <t>lowestein.com</t>
        </is>
      </c>
    </row>
    <row r="198" ht="22" customHeight="1">
      <c r="A198" s="6" t="inlineStr">
        <is>
          <t>divorce law firm new orleans</t>
        </is>
      </c>
      <c r="B198" s="6" t="inlineStr">
        <is>
          <t>divorce law firm</t>
        </is>
      </c>
      <c r="C198" s="6" t="inlineStr">
        <is>
          <t>New Orleans</t>
        </is>
      </c>
      <c r="D198" s="8" t="n">
        <v>30</v>
      </c>
      <c r="E198" s="6" t="inlineStr"/>
      <c r="F198" s="6" t="inlineStr">
        <is>
          <t>Direct Firm</t>
        </is>
      </c>
      <c r="G198" s="6" t="inlineStr">
        <is>
          <t>remylawfirm.com</t>
        </is>
      </c>
    </row>
    <row r="199" ht="22" customHeight="1">
      <c r="A199" s="10" t="inlineStr">
        <is>
          <t>divorce law firm new orleans</t>
        </is>
      </c>
      <c r="B199" s="10" t="inlineStr">
        <is>
          <t>divorce law firm</t>
        </is>
      </c>
      <c r="C199" s="10" t="inlineStr">
        <is>
          <t>New Orleans</t>
        </is>
      </c>
      <c r="D199" s="12" t="n">
        <v>30</v>
      </c>
      <c r="E199" s="10" t="inlineStr"/>
      <c r="F199" s="10" t="inlineStr">
        <is>
          <t>Direct Firm</t>
        </is>
      </c>
      <c r="G199" s="10" t="inlineStr">
        <is>
          <t>globalgrahamlaw.com</t>
        </is>
      </c>
    </row>
    <row r="200" ht="22" customHeight="1">
      <c r="A200" s="6" t="inlineStr">
        <is>
          <t>divorce law firm new orleans</t>
        </is>
      </c>
      <c r="B200" s="6" t="inlineStr">
        <is>
          <t>divorce law firm</t>
        </is>
      </c>
      <c r="C200" s="6" t="inlineStr">
        <is>
          <t>New Orleans</t>
        </is>
      </c>
      <c r="D200" s="8" t="n">
        <v>30</v>
      </c>
      <c r="E200" s="6" t="inlineStr"/>
      <c r="F200" s="6" t="inlineStr">
        <is>
          <t>Directory</t>
        </is>
      </c>
      <c r="G200" s="6" t="inlineStr">
        <is>
          <t>yelp.com</t>
        </is>
      </c>
    </row>
    <row r="201" ht="22" customHeight="1">
      <c r="A201" s="10" t="inlineStr">
        <is>
          <t>divorce law firm new orleans</t>
        </is>
      </c>
      <c r="B201" s="10" t="inlineStr">
        <is>
          <t>divorce law firm</t>
        </is>
      </c>
      <c r="C201" s="10" t="inlineStr">
        <is>
          <t>New Orleans</t>
        </is>
      </c>
      <c r="D201" s="12" t="n">
        <v>30</v>
      </c>
      <c r="E201" s="10" t="inlineStr"/>
      <c r="F201" s="10" t="inlineStr">
        <is>
          <t>Direct Firm</t>
        </is>
      </c>
      <c r="G201" s="10" t="inlineStr">
        <is>
          <t>stephenrue.com</t>
        </is>
      </c>
    </row>
    <row r="202" ht="22" customHeight="1">
      <c r="A202" s="6" t="inlineStr">
        <is>
          <t>uncontested divorce lawyer new orleans</t>
        </is>
      </c>
      <c r="B202" s="6" t="inlineStr">
        <is>
          <t>uncontested divorce lawyer</t>
        </is>
      </c>
      <c r="C202" s="6" t="inlineStr">
        <is>
          <t>New Orleans</t>
        </is>
      </c>
      <c r="D202" s="8" t="n">
        <v>30</v>
      </c>
      <c r="E202" s="6" t="inlineStr"/>
      <c r="F202" s="6" t="inlineStr">
        <is>
          <t>National Content</t>
        </is>
      </c>
      <c r="G202" s="6" t="inlineStr">
        <is>
          <t>haroldweiser.com</t>
        </is>
      </c>
    </row>
    <row r="203" ht="22" customHeight="1">
      <c r="A203" s="10" t="inlineStr">
        <is>
          <t>uncontested divorce lawyer new orleans</t>
        </is>
      </c>
      <c r="B203" s="10" t="inlineStr">
        <is>
          <t>uncontested divorce lawyer</t>
        </is>
      </c>
      <c r="C203" s="10" t="inlineStr">
        <is>
          <t>New Orleans</t>
        </is>
      </c>
      <c r="D203" s="12" t="n">
        <v>30</v>
      </c>
      <c r="E203" s="10" t="inlineStr"/>
      <c r="F203" s="10" t="inlineStr">
        <is>
          <t>Direct Firm</t>
        </is>
      </c>
      <c r="G203" s="10" t="inlineStr">
        <is>
          <t>camillepatti.com</t>
        </is>
      </c>
    </row>
    <row r="204" ht="22" customHeight="1">
      <c r="A204" s="6" t="inlineStr">
        <is>
          <t>uncontested divorce lawyer new orleans</t>
        </is>
      </c>
      <c r="B204" s="6" t="inlineStr">
        <is>
          <t>uncontested divorce lawyer</t>
        </is>
      </c>
      <c r="C204" s="6" t="inlineStr">
        <is>
          <t>New Orleans</t>
        </is>
      </c>
      <c r="D204" s="8" t="n">
        <v>30</v>
      </c>
      <c r="E204" s="6" t="inlineStr"/>
      <c r="F204" s="6" t="inlineStr">
        <is>
          <t>Direct Firm</t>
        </is>
      </c>
      <c r="G204" s="6" t="inlineStr">
        <is>
          <t>lowestein.com</t>
        </is>
      </c>
    </row>
    <row r="205" ht="22" customHeight="1">
      <c r="A205" s="10" t="inlineStr">
        <is>
          <t>uncontested divorce lawyer new orleans</t>
        </is>
      </c>
      <c r="B205" s="10" t="inlineStr">
        <is>
          <t>uncontested divorce lawyer</t>
        </is>
      </c>
      <c r="C205" s="10" t="inlineStr">
        <is>
          <t>New Orleans</t>
        </is>
      </c>
      <c r="D205" s="12" t="n">
        <v>30</v>
      </c>
      <c r="E205" s="10" t="inlineStr"/>
      <c r="F205" s="10" t="inlineStr">
        <is>
          <t>Direct Firm</t>
        </is>
      </c>
      <c r="G205" s="10" t="inlineStr">
        <is>
          <t>moisantlaw.com</t>
        </is>
      </c>
    </row>
    <row r="206" ht="22" customHeight="1">
      <c r="A206" s="6" t="inlineStr">
        <is>
          <t>uncontested divorce lawyer new orleans</t>
        </is>
      </c>
      <c r="B206" s="6" t="inlineStr">
        <is>
          <t>uncontested divorce lawyer</t>
        </is>
      </c>
      <c r="C206" s="6" t="inlineStr">
        <is>
          <t>New Orleans</t>
        </is>
      </c>
      <c r="D206" s="8" t="n">
        <v>30</v>
      </c>
      <c r="E206" s="6" t="inlineStr"/>
      <c r="F206" s="6" t="inlineStr">
        <is>
          <t>Directory</t>
        </is>
      </c>
      <c r="G206" s="6" t="inlineStr">
        <is>
          <t>justia.com</t>
        </is>
      </c>
    </row>
    <row r="207" ht="22" customHeight="1">
      <c r="A207" s="10" t="inlineStr">
        <is>
          <t>uncontested divorce lawyer new orleans</t>
        </is>
      </c>
      <c r="B207" s="10" t="inlineStr">
        <is>
          <t>uncontested divorce lawyer</t>
        </is>
      </c>
      <c r="C207" s="10" t="inlineStr">
        <is>
          <t>New Orleans</t>
        </is>
      </c>
      <c r="D207" s="12" t="n">
        <v>30</v>
      </c>
      <c r="E207" s="10" t="inlineStr"/>
      <c r="F207" s="10" t="inlineStr">
        <is>
          <t>Editorial</t>
        </is>
      </c>
      <c r="G207" s="10" t="inlineStr">
        <is>
          <t>rotharmelshanks.com</t>
        </is>
      </c>
    </row>
    <row r="208" ht="22" customHeight="1">
      <c r="A208" s="6" t="inlineStr">
        <is>
          <t>uncontested divorce lawyer new orleans</t>
        </is>
      </c>
      <c r="B208" s="6" t="inlineStr">
        <is>
          <t>uncontested divorce lawyer</t>
        </is>
      </c>
      <c r="C208" s="6" t="inlineStr">
        <is>
          <t>New Orleans</t>
        </is>
      </c>
      <c r="D208" s="8" t="n">
        <v>30</v>
      </c>
      <c r="E208" s="6" t="inlineStr"/>
      <c r="F208" s="6" t="inlineStr">
        <is>
          <t>Direct Firm</t>
        </is>
      </c>
      <c r="G208" s="6" t="inlineStr">
        <is>
          <t>haroldweiser.com</t>
        </is>
      </c>
    </row>
    <row r="209" ht="22" customHeight="1">
      <c r="A209" s="10" t="inlineStr">
        <is>
          <t>uncontested divorce lawyer new orleans</t>
        </is>
      </c>
      <c r="B209" s="10" t="inlineStr">
        <is>
          <t>uncontested divorce lawyer</t>
        </is>
      </c>
      <c r="C209" s="10" t="inlineStr">
        <is>
          <t>New Orleans</t>
        </is>
      </c>
      <c r="D209" s="12" t="n">
        <v>30</v>
      </c>
      <c r="E209" s="10" t="inlineStr"/>
      <c r="F209" s="10" t="inlineStr">
        <is>
          <t>Direct Firm</t>
        </is>
      </c>
      <c r="G209" s="10" t="inlineStr">
        <is>
          <t>bethune-law.com</t>
        </is>
      </c>
    </row>
    <row r="210" ht="22" customHeight="1">
      <c r="A210" s="6" t="inlineStr">
        <is>
          <t>uncontested divorce lawyer new orleans</t>
        </is>
      </c>
      <c r="B210" s="6" t="inlineStr">
        <is>
          <t>uncontested divorce lawyer</t>
        </is>
      </c>
      <c r="C210" s="6" t="inlineStr">
        <is>
          <t>New Orleans</t>
        </is>
      </c>
      <c r="D210" s="8" t="n">
        <v>30</v>
      </c>
      <c r="E210" s="6" t="inlineStr"/>
      <c r="F210" s="6" t="inlineStr">
        <is>
          <t>Direct Firm</t>
        </is>
      </c>
      <c r="G210" s="6" t="inlineStr">
        <is>
          <t>layfieldfirm.com</t>
        </is>
      </c>
    </row>
    <row r="211" ht="22" customHeight="1">
      <c r="A211" s="10" t="inlineStr">
        <is>
          <t>uncontested divorce lawyer new orleans</t>
        </is>
      </c>
      <c r="B211" s="10" t="inlineStr">
        <is>
          <t>uncontested divorce lawyer</t>
        </is>
      </c>
      <c r="C211" s="10" t="inlineStr">
        <is>
          <t>New Orleans</t>
        </is>
      </c>
      <c r="D211" s="12" t="n">
        <v>30</v>
      </c>
      <c r="E211" s="10" t="inlineStr"/>
      <c r="F211" s="10" t="inlineStr">
        <is>
          <t>National Content</t>
        </is>
      </c>
      <c r="G211" s="10" t="inlineStr">
        <is>
          <t>moisantlaw.com</t>
        </is>
      </c>
    </row>
    <row r="212" ht="22" customHeight="1">
      <c r="A212" s="6" t="inlineStr">
        <is>
          <t>divorce mediation attorney chalmette</t>
        </is>
      </c>
      <c r="B212" s="6" t="inlineStr">
        <is>
          <t>divorce mediation attorney</t>
        </is>
      </c>
      <c r="C212" s="6" t="inlineStr">
        <is>
          <t>Chalmette</t>
        </is>
      </c>
      <c r="D212" s="8" t="n">
        <v>30</v>
      </c>
      <c r="E212" s="6" t="inlineStr"/>
      <c r="F212" s="6" t="inlineStr">
        <is>
          <t>National Content</t>
        </is>
      </c>
      <c r="G212" s="6" t="inlineStr">
        <is>
          <t>snw.law</t>
        </is>
      </c>
    </row>
    <row r="213" ht="22" customHeight="1">
      <c r="A213" s="10" t="inlineStr">
        <is>
          <t>divorce mediation attorney chalmette</t>
        </is>
      </c>
      <c r="B213" s="10" t="inlineStr">
        <is>
          <t>divorce mediation attorney</t>
        </is>
      </c>
      <c r="C213" s="10" t="inlineStr">
        <is>
          <t>Chalmette</t>
        </is>
      </c>
      <c r="D213" s="12" t="n">
        <v>30</v>
      </c>
      <c r="E213" s="10" t="inlineStr"/>
      <c r="F213" s="10" t="inlineStr">
        <is>
          <t>National Content</t>
        </is>
      </c>
      <c r="G213" s="10" t="inlineStr">
        <is>
          <t>lacysmithlaw.com</t>
        </is>
      </c>
    </row>
    <row r="214" ht="22" customHeight="1">
      <c r="A214" s="6" t="inlineStr">
        <is>
          <t>divorce mediation attorney chalmette</t>
        </is>
      </c>
      <c r="B214" s="6" t="inlineStr">
        <is>
          <t>divorce mediation attorney</t>
        </is>
      </c>
      <c r="C214" s="6" t="inlineStr">
        <is>
          <t>Chalmette</t>
        </is>
      </c>
      <c r="D214" s="8" t="n">
        <v>30</v>
      </c>
      <c r="E214" s="6" t="inlineStr"/>
      <c r="F214" s="6" t="inlineStr">
        <is>
          <t>Aggregator</t>
        </is>
      </c>
      <c r="G214" s="6" t="inlineStr">
        <is>
          <t>lawinfo.com</t>
        </is>
      </c>
    </row>
    <row r="215" ht="22" customHeight="1">
      <c r="A215" s="10" t="inlineStr">
        <is>
          <t>divorce mediation attorney chalmette</t>
        </is>
      </c>
      <c r="B215" s="10" t="inlineStr">
        <is>
          <t>divorce mediation attorney</t>
        </is>
      </c>
      <c r="C215" s="10" t="inlineStr">
        <is>
          <t>Chalmette</t>
        </is>
      </c>
      <c r="D215" s="12" t="n">
        <v>30</v>
      </c>
      <c r="E215" s="10" t="inlineStr"/>
      <c r="F215" s="10" t="inlineStr">
        <is>
          <t>National Content</t>
        </is>
      </c>
      <c r="G215" s="10" t="inlineStr">
        <is>
          <t>theolsenlawoffice.com</t>
        </is>
      </c>
    </row>
    <row r="216" ht="22" customHeight="1">
      <c r="A216" s="6" t="inlineStr">
        <is>
          <t>divorce mediation attorney chalmette</t>
        </is>
      </c>
      <c r="B216" s="6" t="inlineStr">
        <is>
          <t>divorce mediation attorney</t>
        </is>
      </c>
      <c r="C216" s="6" t="inlineStr">
        <is>
          <t>Chalmette</t>
        </is>
      </c>
      <c r="D216" s="8" t="n">
        <v>30</v>
      </c>
      <c r="E216" s="6" t="inlineStr"/>
      <c r="F216" s="6" t="inlineStr">
        <is>
          <t>Direct Firm</t>
        </is>
      </c>
      <c r="G216" s="6" t="inlineStr">
        <is>
          <t>lowestein.com</t>
        </is>
      </c>
    </row>
    <row r="217" ht="22" customHeight="1">
      <c r="A217" s="10" t="inlineStr">
        <is>
          <t>divorce mediation attorney chalmette</t>
        </is>
      </c>
      <c r="B217" s="10" t="inlineStr">
        <is>
          <t>divorce mediation attorney</t>
        </is>
      </c>
      <c r="C217" s="10" t="inlineStr">
        <is>
          <t>Chalmette</t>
        </is>
      </c>
      <c r="D217" s="12" t="n">
        <v>30</v>
      </c>
      <c r="E217" s="10" t="inlineStr"/>
      <c r="F217" s="10" t="inlineStr">
        <is>
          <t>National Content</t>
        </is>
      </c>
      <c r="G217" s="10" t="inlineStr">
        <is>
          <t>chicagobarmediation.org</t>
        </is>
      </c>
    </row>
    <row r="218" ht="22" customHeight="1">
      <c r="A218" s="6" t="inlineStr">
        <is>
          <t>divorce mediation attorney chalmette</t>
        </is>
      </c>
      <c r="B218" s="6" t="inlineStr">
        <is>
          <t>divorce mediation attorney</t>
        </is>
      </c>
      <c r="C218" s="6" t="inlineStr">
        <is>
          <t>Chalmette</t>
        </is>
      </c>
      <c r="D218" s="8" t="n">
        <v>30</v>
      </c>
      <c r="E218" s="6" t="inlineStr"/>
      <c r="F218" s="6" t="inlineStr">
        <is>
          <t>National Content</t>
        </is>
      </c>
      <c r="G218" s="6" t="inlineStr">
        <is>
          <t>ohiobar.org</t>
        </is>
      </c>
    </row>
    <row r="219" ht="22" customHeight="1">
      <c r="A219" s="10" t="inlineStr">
        <is>
          <t>divorce mediation attorney chalmette</t>
        </is>
      </c>
      <c r="B219" s="10" t="inlineStr">
        <is>
          <t>divorce mediation attorney</t>
        </is>
      </c>
      <c r="C219" s="10" t="inlineStr">
        <is>
          <t>Chalmette</t>
        </is>
      </c>
      <c r="D219" s="12" t="n">
        <v>30</v>
      </c>
      <c r="E219" s="10" t="inlineStr"/>
      <c r="F219" s="10" t="inlineStr">
        <is>
          <t>Direct Firm</t>
        </is>
      </c>
      <c r="G219" s="10" t="inlineStr">
        <is>
          <t>haroldweiser.com</t>
        </is>
      </c>
    </row>
    <row r="220" ht="22" customHeight="1">
      <c r="A220" s="6" t="inlineStr">
        <is>
          <t>divorce mediation attorney chalmette</t>
        </is>
      </c>
      <c r="B220" s="6" t="inlineStr">
        <is>
          <t>divorce mediation attorney</t>
        </is>
      </c>
      <c r="C220" s="6" t="inlineStr">
        <is>
          <t>Chalmette</t>
        </is>
      </c>
      <c r="D220" s="8" t="n">
        <v>30</v>
      </c>
      <c r="E220" s="6" t="inlineStr"/>
      <c r="F220" s="6" t="inlineStr">
        <is>
          <t>Direct Firm</t>
        </is>
      </c>
      <c r="G220" s="6" t="inlineStr">
        <is>
          <t>lawyerland.com</t>
        </is>
      </c>
    </row>
    <row r="221" ht="22" customHeight="1">
      <c r="A221" s="10" t="inlineStr">
        <is>
          <t>divorce mediation attorney chalmette</t>
        </is>
      </c>
      <c r="B221" s="10" t="inlineStr">
        <is>
          <t>divorce mediation attorney</t>
        </is>
      </c>
      <c r="C221" s="10" t="inlineStr">
        <is>
          <t>Chalmette</t>
        </is>
      </c>
      <c r="D221" s="12" t="n">
        <v>30</v>
      </c>
      <c r="E221" s="10" t="inlineStr"/>
      <c r="F221" s="10" t="inlineStr">
        <is>
          <t>National Content</t>
        </is>
      </c>
      <c r="G221" s="10" t="inlineStr">
        <is>
          <t>wf-lawyers.com</t>
        </is>
      </c>
    </row>
    <row r="222" ht="22" customHeight="1">
      <c r="A222" s="6" t="inlineStr">
        <is>
          <t>divorce mediation lawyer new orleans</t>
        </is>
      </c>
      <c r="B222" s="6" t="inlineStr">
        <is>
          <t>divorce mediation lawyer</t>
        </is>
      </c>
      <c r="C222" s="6" t="inlineStr">
        <is>
          <t>New Orleans</t>
        </is>
      </c>
      <c r="D222" s="8" t="n">
        <v>30</v>
      </c>
      <c r="E222" s="6" t="inlineStr"/>
      <c r="F222" s="6" t="inlineStr">
        <is>
          <t>National Content</t>
        </is>
      </c>
      <c r="G222" s="6" t="inlineStr">
        <is>
          <t>snw.law</t>
        </is>
      </c>
    </row>
    <row r="223" ht="22" customHeight="1">
      <c r="A223" s="10" t="inlineStr">
        <is>
          <t>divorce mediation lawyer new orleans</t>
        </is>
      </c>
      <c r="B223" s="10" t="inlineStr">
        <is>
          <t>divorce mediation lawyer</t>
        </is>
      </c>
      <c r="C223" s="10" t="inlineStr">
        <is>
          <t>New Orleans</t>
        </is>
      </c>
      <c r="D223" s="12" t="n">
        <v>30</v>
      </c>
      <c r="E223" s="10" t="inlineStr"/>
      <c r="F223" s="10" t="inlineStr">
        <is>
          <t>National Content</t>
        </is>
      </c>
      <c r="G223" s="10" t="inlineStr">
        <is>
          <t>lacysmithlaw.com</t>
        </is>
      </c>
    </row>
    <row r="224" ht="22" customHeight="1">
      <c r="A224" s="6" t="inlineStr">
        <is>
          <t>divorce mediation lawyer new orleans</t>
        </is>
      </c>
      <c r="B224" s="6" t="inlineStr">
        <is>
          <t>divorce mediation lawyer</t>
        </is>
      </c>
      <c r="C224" s="6" t="inlineStr">
        <is>
          <t>New Orleans</t>
        </is>
      </c>
      <c r="D224" s="8" t="n">
        <v>30</v>
      </c>
      <c r="E224" s="6" t="inlineStr"/>
      <c r="F224" s="6" t="inlineStr">
        <is>
          <t>Direct Firm</t>
        </is>
      </c>
      <c r="G224" s="6" t="inlineStr">
        <is>
          <t>lowestein.com</t>
        </is>
      </c>
    </row>
    <row r="225" ht="22" customHeight="1">
      <c r="A225" s="10" t="inlineStr">
        <is>
          <t>divorce mediation lawyer new orleans</t>
        </is>
      </c>
      <c r="B225" s="10" t="inlineStr">
        <is>
          <t>divorce mediation lawyer</t>
        </is>
      </c>
      <c r="C225" s="10" t="inlineStr">
        <is>
          <t>New Orleans</t>
        </is>
      </c>
      <c r="D225" s="12" t="n">
        <v>30</v>
      </c>
      <c r="E225" s="10" t="inlineStr"/>
      <c r="F225" s="10" t="inlineStr">
        <is>
          <t>Editorial</t>
        </is>
      </c>
      <c r="G225" s="10" t="inlineStr">
        <is>
          <t>camillepatti.com</t>
        </is>
      </c>
    </row>
    <row r="226" ht="22" customHeight="1">
      <c r="A226" s="6" t="inlineStr">
        <is>
          <t>divorce mediation lawyer new orleans</t>
        </is>
      </c>
      <c r="B226" s="6" t="inlineStr">
        <is>
          <t>divorce mediation lawyer</t>
        </is>
      </c>
      <c r="C226" s="6" t="inlineStr">
        <is>
          <t>New Orleans</t>
        </is>
      </c>
      <c r="D226" s="8" t="n">
        <v>30</v>
      </c>
      <c r="E226" s="6" t="inlineStr"/>
      <c r="F226" s="6" t="inlineStr">
        <is>
          <t>Aggregator</t>
        </is>
      </c>
      <c r="G226" s="6" t="inlineStr">
        <is>
          <t>lawinfo.com</t>
        </is>
      </c>
    </row>
    <row r="227" ht="22" customHeight="1">
      <c r="A227" s="10" t="inlineStr">
        <is>
          <t>divorce mediation lawyer new orleans</t>
        </is>
      </c>
      <c r="B227" s="10" t="inlineStr">
        <is>
          <t>divorce mediation lawyer</t>
        </is>
      </c>
      <c r="C227" s="10" t="inlineStr">
        <is>
          <t>New Orleans</t>
        </is>
      </c>
      <c r="D227" s="12" t="n">
        <v>30</v>
      </c>
      <c r="E227" s="10" t="inlineStr"/>
      <c r="F227" s="10" t="inlineStr">
        <is>
          <t>National Content</t>
        </is>
      </c>
      <c r="G227" s="10" t="inlineStr">
        <is>
          <t>theolsenlawoffice.com</t>
        </is>
      </c>
    </row>
    <row r="228" ht="22" customHeight="1">
      <c r="A228" s="6" t="inlineStr">
        <is>
          <t>divorce mediation lawyer new orleans</t>
        </is>
      </c>
      <c r="B228" s="6" t="inlineStr">
        <is>
          <t>divorce mediation lawyer</t>
        </is>
      </c>
      <c r="C228" s="6" t="inlineStr">
        <is>
          <t>New Orleans</t>
        </is>
      </c>
      <c r="D228" s="8" t="n">
        <v>30</v>
      </c>
      <c r="E228" s="6" t="inlineStr"/>
      <c r="F228" s="6" t="inlineStr">
        <is>
          <t>National Content</t>
        </is>
      </c>
      <c r="G228" s="6" t="inlineStr">
        <is>
          <t>chicagobarmediation.org</t>
        </is>
      </c>
    </row>
    <row r="229" ht="22" customHeight="1">
      <c r="A229" s="10" t="inlineStr">
        <is>
          <t>divorce mediation lawyer new orleans</t>
        </is>
      </c>
      <c r="B229" s="10" t="inlineStr">
        <is>
          <t>divorce mediation lawyer</t>
        </is>
      </c>
      <c r="C229" s="10" t="inlineStr">
        <is>
          <t>New Orleans</t>
        </is>
      </c>
      <c r="D229" s="12" t="n">
        <v>30</v>
      </c>
      <c r="E229" s="10" t="inlineStr"/>
      <c r="F229" s="10" t="inlineStr">
        <is>
          <t>Directory</t>
        </is>
      </c>
      <c r="G229" s="10" t="inlineStr">
        <is>
          <t>yelp.com</t>
        </is>
      </c>
    </row>
    <row r="230" ht="22" customHeight="1">
      <c r="A230" s="6" t="inlineStr">
        <is>
          <t>divorce mediation lawyer new orleans</t>
        </is>
      </c>
      <c r="B230" s="6" t="inlineStr">
        <is>
          <t>divorce mediation lawyer</t>
        </is>
      </c>
      <c r="C230" s="6" t="inlineStr">
        <is>
          <t>New Orleans</t>
        </is>
      </c>
      <c r="D230" s="8" t="n">
        <v>30</v>
      </c>
      <c r="E230" s="6" t="inlineStr"/>
      <c r="F230" s="6" t="inlineStr">
        <is>
          <t>National Content</t>
        </is>
      </c>
      <c r="G230" s="6" t="inlineStr">
        <is>
          <t>carolynbonelaw.com</t>
        </is>
      </c>
    </row>
    <row r="231" ht="22" customHeight="1">
      <c r="A231" s="10" t="inlineStr">
        <is>
          <t>divorce mediation lawyer new orleans</t>
        </is>
      </c>
      <c r="B231" s="10" t="inlineStr">
        <is>
          <t>divorce mediation lawyer</t>
        </is>
      </c>
      <c r="C231" s="10" t="inlineStr">
        <is>
          <t>New Orleans</t>
        </is>
      </c>
      <c r="D231" s="12" t="n">
        <v>30</v>
      </c>
      <c r="E231" s="10" t="inlineStr"/>
      <c r="F231" s="10" t="inlineStr">
        <is>
          <t>Direct Firm</t>
        </is>
      </c>
      <c r="G231" s="10" t="inlineStr">
        <is>
          <t>globalgrahamlaw.com</t>
        </is>
      </c>
    </row>
    <row r="232" ht="22" customHeight="1">
      <c r="A232" s="6" t="inlineStr">
        <is>
          <t>child support lawyer chalmette</t>
        </is>
      </c>
      <c r="B232" s="6" t="inlineStr">
        <is>
          <t>child support lawyer</t>
        </is>
      </c>
      <c r="C232" s="6" t="inlineStr">
        <is>
          <t>Chalmette</t>
        </is>
      </c>
      <c r="D232" s="8" t="n">
        <v>30</v>
      </c>
      <c r="E232" s="6" t="inlineStr"/>
      <c r="F232" s="6" t="inlineStr">
        <is>
          <t>Direct Firm</t>
        </is>
      </c>
      <c r="G232" s="6" t="inlineStr">
        <is>
          <t>stephenrue.com</t>
        </is>
      </c>
    </row>
    <row r="233" ht="22" customHeight="1">
      <c r="A233" s="10" t="inlineStr">
        <is>
          <t>child support lawyer chalmette</t>
        </is>
      </c>
      <c r="B233" s="10" t="inlineStr">
        <is>
          <t>child support lawyer</t>
        </is>
      </c>
      <c r="C233" s="10" t="inlineStr">
        <is>
          <t>Chalmette</t>
        </is>
      </c>
      <c r="D233" s="12" t="n">
        <v>30</v>
      </c>
      <c r="E233" s="10" t="inlineStr"/>
      <c r="F233" s="10" t="inlineStr">
        <is>
          <t>Aggregator</t>
        </is>
      </c>
      <c r="G233" s="10" t="inlineStr">
        <is>
          <t>attorneys.superlawyers.com</t>
        </is>
      </c>
    </row>
    <row r="234" ht="22" customHeight="1">
      <c r="A234" s="6" t="inlineStr">
        <is>
          <t>child support lawyer chalmette</t>
        </is>
      </c>
      <c r="B234" s="6" t="inlineStr">
        <is>
          <t>child support lawyer</t>
        </is>
      </c>
      <c r="C234" s="6" t="inlineStr">
        <is>
          <t>Chalmette</t>
        </is>
      </c>
      <c r="D234" s="8" t="n">
        <v>30</v>
      </c>
      <c r="E234" s="6" t="inlineStr"/>
      <c r="F234" s="6" t="inlineStr">
        <is>
          <t>Direct Firm</t>
        </is>
      </c>
      <c r="G234" s="6" t="inlineStr">
        <is>
          <t>globalgrahamlaw.com</t>
        </is>
      </c>
    </row>
    <row r="235" ht="22" customHeight="1">
      <c r="A235" s="10" t="inlineStr">
        <is>
          <t>child support lawyer chalmette</t>
        </is>
      </c>
      <c r="B235" s="10" t="inlineStr">
        <is>
          <t>child support lawyer</t>
        </is>
      </c>
      <c r="C235" s="10" t="inlineStr">
        <is>
          <t>Chalmette</t>
        </is>
      </c>
      <c r="D235" s="12" t="n">
        <v>30</v>
      </c>
      <c r="E235" s="10" t="inlineStr"/>
      <c r="F235" s="10" t="inlineStr">
        <is>
          <t>Direct Firm</t>
        </is>
      </c>
      <c r="G235" s="10" t="inlineStr">
        <is>
          <t>lowestein.com</t>
        </is>
      </c>
    </row>
    <row r="236" ht="22" customHeight="1">
      <c r="A236" s="6" t="inlineStr">
        <is>
          <t>child support lawyer chalmette</t>
        </is>
      </c>
      <c r="B236" s="6" t="inlineStr">
        <is>
          <t>child support lawyer</t>
        </is>
      </c>
      <c r="C236" s="6" t="inlineStr">
        <is>
          <t>Chalmette</t>
        </is>
      </c>
      <c r="D236" s="8" t="n">
        <v>30</v>
      </c>
      <c r="E236" s="6" t="inlineStr"/>
      <c r="F236" s="6" t="inlineStr">
        <is>
          <t>National Content</t>
        </is>
      </c>
      <c r="G236" s="6" t="inlineStr">
        <is>
          <t>ljlaw.org</t>
        </is>
      </c>
    </row>
    <row r="237" ht="22" customHeight="1">
      <c r="A237" s="10" t="inlineStr">
        <is>
          <t>child support lawyer chalmette</t>
        </is>
      </c>
      <c r="B237" s="10" t="inlineStr">
        <is>
          <t>child support lawyer</t>
        </is>
      </c>
      <c r="C237" s="10" t="inlineStr">
        <is>
          <t>Chalmette</t>
        </is>
      </c>
      <c r="D237" s="12" t="n">
        <v>30</v>
      </c>
      <c r="E237" s="10" t="inlineStr"/>
      <c r="F237" s="10" t="inlineStr">
        <is>
          <t>Direct Firm</t>
        </is>
      </c>
      <c r="G237" s="10" t="inlineStr">
        <is>
          <t>chalmettelawyer.com</t>
        </is>
      </c>
    </row>
    <row r="238" ht="22" customHeight="1">
      <c r="A238" s="6" t="inlineStr">
        <is>
          <t>child support lawyer chalmette</t>
        </is>
      </c>
      <c r="B238" s="6" t="inlineStr">
        <is>
          <t>child support lawyer</t>
        </is>
      </c>
      <c r="C238" s="6" t="inlineStr">
        <is>
          <t>Chalmette</t>
        </is>
      </c>
      <c r="D238" s="8" t="n">
        <v>30</v>
      </c>
      <c r="E238" s="6" t="inlineStr"/>
      <c r="F238" s="6" t="inlineStr">
        <is>
          <t>Direct Firm</t>
        </is>
      </c>
      <c r="G238" s="6" t="inlineStr">
        <is>
          <t>haroldweiser.com</t>
        </is>
      </c>
    </row>
    <row r="239" ht="22" customHeight="1">
      <c r="A239" s="10" t="inlineStr">
        <is>
          <t>child support lawyer chalmette</t>
        </is>
      </c>
      <c r="B239" s="10" t="inlineStr">
        <is>
          <t>child support lawyer</t>
        </is>
      </c>
      <c r="C239" s="10" t="inlineStr">
        <is>
          <t>Chalmette</t>
        </is>
      </c>
      <c r="D239" s="12" t="n">
        <v>30</v>
      </c>
      <c r="E239" s="10" t="inlineStr"/>
      <c r="F239" s="10" t="inlineStr">
        <is>
          <t>Direct Firm</t>
        </is>
      </c>
      <c r="G239" s="10" t="inlineStr">
        <is>
          <t>smclattorneys.com</t>
        </is>
      </c>
    </row>
    <row r="240" ht="22" customHeight="1">
      <c r="A240" s="6" t="inlineStr">
        <is>
          <t>child support lawyer chalmette</t>
        </is>
      </c>
      <c r="B240" s="6" t="inlineStr">
        <is>
          <t>child support lawyer</t>
        </is>
      </c>
      <c r="C240" s="6" t="inlineStr">
        <is>
          <t>Chalmette</t>
        </is>
      </c>
      <c r="D240" s="8" t="n">
        <v>30</v>
      </c>
      <c r="E240" s="6" t="inlineStr"/>
      <c r="F240" s="6" t="inlineStr">
        <is>
          <t>Editorial</t>
        </is>
      </c>
      <c r="G240" s="6" t="inlineStr">
        <is>
          <t>lsba.org</t>
        </is>
      </c>
    </row>
    <row r="241" ht="22" customHeight="1">
      <c r="A241" s="10" t="inlineStr">
        <is>
          <t>child support lawyer chalmette</t>
        </is>
      </c>
      <c r="B241" s="10" t="inlineStr">
        <is>
          <t>child support lawyer</t>
        </is>
      </c>
      <c r="C241" s="10" t="inlineStr">
        <is>
          <t>Chalmette</t>
        </is>
      </c>
      <c r="D241" s="12" t="n">
        <v>30</v>
      </c>
      <c r="E241" s="10" t="inlineStr"/>
      <c r="F241" s="10" t="inlineStr">
        <is>
          <t>Direct Firm</t>
        </is>
      </c>
      <c r="G241" s="10" t="inlineStr">
        <is>
          <t>craiggibbs.com</t>
        </is>
      </c>
    </row>
    <row r="242" ht="22" customHeight="1">
      <c r="A242" s="6" t="inlineStr">
        <is>
          <t>child support lawyer new orleans</t>
        </is>
      </c>
      <c r="B242" s="6" t="inlineStr">
        <is>
          <t>child support lawyer</t>
        </is>
      </c>
      <c r="C242" s="6" t="inlineStr">
        <is>
          <t>New Orleans</t>
        </is>
      </c>
      <c r="D242" s="8" t="n">
        <v>30</v>
      </c>
      <c r="E242" s="6" t="inlineStr"/>
      <c r="F242" s="6" t="inlineStr">
        <is>
          <t>Direct Firm</t>
        </is>
      </c>
      <c r="G242" s="6" t="inlineStr">
        <is>
          <t>globalgrahamlaw.com</t>
        </is>
      </c>
    </row>
    <row r="243" ht="22" customHeight="1">
      <c r="A243" s="10" t="inlineStr">
        <is>
          <t>child support lawyer new orleans</t>
        </is>
      </c>
      <c r="B243" s="10" t="inlineStr">
        <is>
          <t>child support lawyer</t>
        </is>
      </c>
      <c r="C243" s="10" t="inlineStr">
        <is>
          <t>New Orleans</t>
        </is>
      </c>
      <c r="D243" s="12" t="n">
        <v>30</v>
      </c>
      <c r="E243" s="10" t="inlineStr"/>
      <c r="F243" s="10" t="inlineStr">
        <is>
          <t>Aggregator</t>
        </is>
      </c>
      <c r="G243" s="10" t="inlineStr">
        <is>
          <t>attorneys.superlawyers.com</t>
        </is>
      </c>
    </row>
    <row r="244" ht="22" customHeight="1">
      <c r="A244" s="6" t="inlineStr">
        <is>
          <t>child support lawyer new orleans</t>
        </is>
      </c>
      <c r="B244" s="6" t="inlineStr">
        <is>
          <t>child support lawyer</t>
        </is>
      </c>
      <c r="C244" s="6" t="inlineStr">
        <is>
          <t>New Orleans</t>
        </is>
      </c>
      <c r="D244" s="8" t="n">
        <v>30</v>
      </c>
      <c r="E244" s="6" t="inlineStr"/>
      <c r="F244" s="6" t="inlineStr">
        <is>
          <t>Direct Firm</t>
        </is>
      </c>
      <c r="G244" s="6" t="inlineStr">
        <is>
          <t>stephenrue.com</t>
        </is>
      </c>
    </row>
    <row r="245" ht="22" customHeight="1">
      <c r="A245" s="10" t="inlineStr">
        <is>
          <t>child support lawyer new orleans</t>
        </is>
      </c>
      <c r="B245" s="10" t="inlineStr">
        <is>
          <t>child support lawyer</t>
        </is>
      </c>
      <c r="C245" s="10" t="inlineStr">
        <is>
          <t>New Orleans</t>
        </is>
      </c>
      <c r="D245" s="12" t="n">
        <v>30</v>
      </c>
      <c r="E245" s="10" t="inlineStr"/>
      <c r="F245" s="10" t="inlineStr">
        <is>
          <t>Direct Firm</t>
        </is>
      </c>
      <c r="G245" s="10" t="inlineStr">
        <is>
          <t>lowestein.com</t>
        </is>
      </c>
    </row>
    <row r="246" ht="22" customHeight="1">
      <c r="A246" s="6" t="inlineStr">
        <is>
          <t>child support lawyer new orleans</t>
        </is>
      </c>
      <c r="B246" s="6" t="inlineStr">
        <is>
          <t>child support lawyer</t>
        </is>
      </c>
      <c r="C246" s="6" t="inlineStr">
        <is>
          <t>New Orleans</t>
        </is>
      </c>
      <c r="D246" s="8" t="n">
        <v>30</v>
      </c>
      <c r="E246" s="6" t="inlineStr"/>
      <c r="F246" s="6" t="inlineStr">
        <is>
          <t>Direct Firm</t>
        </is>
      </c>
      <c r="G246" s="6" t="inlineStr">
        <is>
          <t>haroldweiser.com</t>
        </is>
      </c>
    </row>
    <row r="247" ht="22" customHeight="1">
      <c r="A247" s="10" t="inlineStr">
        <is>
          <t>child support lawyer new orleans</t>
        </is>
      </c>
      <c r="B247" s="10" t="inlineStr">
        <is>
          <t>child support lawyer</t>
        </is>
      </c>
      <c r="C247" s="10" t="inlineStr">
        <is>
          <t>New Orleans</t>
        </is>
      </c>
      <c r="D247" s="12" t="n">
        <v>30</v>
      </c>
      <c r="E247" s="10" t="inlineStr"/>
      <c r="F247" s="10" t="inlineStr">
        <is>
          <t>Direct Firm</t>
        </is>
      </c>
      <c r="G247" s="10" t="inlineStr">
        <is>
          <t>candicebennattlaw.com</t>
        </is>
      </c>
    </row>
    <row r="248" ht="22" customHeight="1">
      <c r="A248" s="6" t="inlineStr">
        <is>
          <t>child support lawyer new orleans</t>
        </is>
      </c>
      <c r="B248" s="6" t="inlineStr">
        <is>
          <t>child support lawyer</t>
        </is>
      </c>
      <c r="C248" s="6" t="inlineStr">
        <is>
          <t>New Orleans</t>
        </is>
      </c>
      <c r="D248" s="8" t="n">
        <v>30</v>
      </c>
      <c r="E248" s="6" t="inlineStr"/>
      <c r="F248" s="6" t="inlineStr">
        <is>
          <t>Directory</t>
        </is>
      </c>
      <c r="G248" s="6" t="inlineStr">
        <is>
          <t>yelp.com</t>
        </is>
      </c>
    </row>
    <row r="249" ht="22" customHeight="1">
      <c r="A249" s="10" t="inlineStr">
        <is>
          <t>child support lawyer new orleans</t>
        </is>
      </c>
      <c r="B249" s="10" t="inlineStr">
        <is>
          <t>child support lawyer</t>
        </is>
      </c>
      <c r="C249" s="10" t="inlineStr">
        <is>
          <t>New Orleans</t>
        </is>
      </c>
      <c r="D249" s="12" t="n">
        <v>30</v>
      </c>
      <c r="E249" s="10" t="inlineStr"/>
      <c r="F249" s="10" t="inlineStr">
        <is>
          <t>Editorial</t>
        </is>
      </c>
      <c r="G249" s="10" t="inlineStr">
        <is>
          <t>lsba.org</t>
        </is>
      </c>
    </row>
    <row r="250" ht="22" customHeight="1">
      <c r="A250" s="6" t="inlineStr">
        <is>
          <t>child support lawyer new orleans</t>
        </is>
      </c>
      <c r="B250" s="6" t="inlineStr">
        <is>
          <t>child support lawyer</t>
        </is>
      </c>
      <c r="C250" s="6" t="inlineStr">
        <is>
          <t>New Orleans</t>
        </is>
      </c>
      <c r="D250" s="8" t="n">
        <v>30</v>
      </c>
      <c r="E250" s="6" t="inlineStr"/>
      <c r="F250" s="6" t="inlineStr">
        <is>
          <t>Institutional</t>
        </is>
      </c>
      <c r="G250" s="6" t="inlineStr">
        <is>
          <t>libguides.law.loyno.edu</t>
        </is>
      </c>
    </row>
    <row r="251" ht="22" customHeight="1">
      <c r="A251" s="10" t="inlineStr">
        <is>
          <t>child support lawyer new orleans</t>
        </is>
      </c>
      <c r="B251" s="10" t="inlineStr">
        <is>
          <t>child support lawyer</t>
        </is>
      </c>
      <c r="C251" s="10" t="inlineStr">
        <is>
          <t>New Orleans</t>
        </is>
      </c>
      <c r="D251" s="12" t="n">
        <v>30</v>
      </c>
      <c r="E251" s="10" t="inlineStr"/>
      <c r="F251" s="10" t="inlineStr">
        <is>
          <t>Institutional</t>
        </is>
      </c>
      <c r="G251" s="10" t="inlineStr">
        <is>
          <t>libguides.law.loyno.edu</t>
        </is>
      </c>
    </row>
    <row r="252" ht="22" customHeight="1">
      <c r="A252" s="6" t="inlineStr">
        <is>
          <t>child support attorney new orleans</t>
        </is>
      </c>
      <c r="B252" s="6" t="inlineStr">
        <is>
          <t>child support attorney</t>
        </is>
      </c>
      <c r="C252" s="6" t="inlineStr">
        <is>
          <t>New Orleans</t>
        </is>
      </c>
      <c r="D252" s="8" t="n">
        <v>30</v>
      </c>
      <c r="E252" s="6" t="inlineStr"/>
      <c r="F252" s="6" t="inlineStr">
        <is>
          <t>Direct Firm</t>
        </is>
      </c>
      <c r="G252" s="6" t="inlineStr">
        <is>
          <t>lowestein.com</t>
        </is>
      </c>
    </row>
    <row r="253" ht="22" customHeight="1">
      <c r="A253" s="10" t="inlineStr">
        <is>
          <t>child support attorney new orleans</t>
        </is>
      </c>
      <c r="B253" s="10" t="inlineStr">
        <is>
          <t>child support attorney</t>
        </is>
      </c>
      <c r="C253" s="10" t="inlineStr">
        <is>
          <t>New Orleans</t>
        </is>
      </c>
      <c r="D253" s="12" t="n">
        <v>30</v>
      </c>
      <c r="E253" s="10" t="inlineStr"/>
      <c r="F253" s="10" t="inlineStr">
        <is>
          <t>Aggregator</t>
        </is>
      </c>
      <c r="G253" s="10" t="inlineStr">
        <is>
          <t>attorneys.superlawyers.com</t>
        </is>
      </c>
    </row>
    <row r="254" ht="22" customHeight="1">
      <c r="A254" s="6" t="inlineStr">
        <is>
          <t>child support attorney new orleans</t>
        </is>
      </c>
      <c r="B254" s="6" t="inlineStr">
        <is>
          <t>child support attorney</t>
        </is>
      </c>
      <c r="C254" s="6" t="inlineStr">
        <is>
          <t>New Orleans</t>
        </is>
      </c>
      <c r="D254" s="8" t="n">
        <v>30</v>
      </c>
      <c r="E254" s="6" t="inlineStr"/>
      <c r="F254" s="6" t="inlineStr">
        <is>
          <t>Direct Firm</t>
        </is>
      </c>
      <c r="G254" s="6" t="inlineStr">
        <is>
          <t>stephenrue.com</t>
        </is>
      </c>
    </row>
    <row r="255" ht="22" customHeight="1">
      <c r="A255" s="10" t="inlineStr">
        <is>
          <t>child support attorney new orleans</t>
        </is>
      </c>
      <c r="B255" s="10" t="inlineStr">
        <is>
          <t>child support attorney</t>
        </is>
      </c>
      <c r="C255" s="10" t="inlineStr">
        <is>
          <t>New Orleans</t>
        </is>
      </c>
      <c r="D255" s="12" t="n">
        <v>30</v>
      </c>
      <c r="E255" s="10" t="inlineStr"/>
      <c r="F255" s="10" t="inlineStr">
        <is>
          <t>Direct Firm</t>
        </is>
      </c>
      <c r="G255" s="10" t="inlineStr">
        <is>
          <t>globalgrahamlaw.com</t>
        </is>
      </c>
    </row>
    <row r="256" ht="22" customHeight="1">
      <c r="A256" s="6" t="inlineStr">
        <is>
          <t>child support attorney new orleans</t>
        </is>
      </c>
      <c r="B256" s="6" t="inlineStr">
        <is>
          <t>child support attorney</t>
        </is>
      </c>
      <c r="C256" s="6" t="inlineStr">
        <is>
          <t>New Orleans</t>
        </is>
      </c>
      <c r="D256" s="8" t="n">
        <v>30</v>
      </c>
      <c r="E256" s="6" t="inlineStr"/>
      <c r="F256" s="6" t="inlineStr">
        <is>
          <t>Editorial</t>
        </is>
      </c>
      <c r="G256" s="6" t="inlineStr">
        <is>
          <t>orleansda.com</t>
        </is>
      </c>
    </row>
    <row r="257" ht="22" customHeight="1">
      <c r="A257" s="10" t="inlineStr">
        <is>
          <t>child support attorney new orleans</t>
        </is>
      </c>
      <c r="B257" s="10" t="inlineStr">
        <is>
          <t>child support attorney</t>
        </is>
      </c>
      <c r="C257" s="10" t="inlineStr">
        <is>
          <t>New Orleans</t>
        </is>
      </c>
      <c r="D257" s="12" t="n">
        <v>30</v>
      </c>
      <c r="E257" s="10" t="inlineStr"/>
      <c r="F257" s="10" t="inlineStr">
        <is>
          <t>Direct Firm</t>
        </is>
      </c>
      <c r="G257" s="10" t="inlineStr">
        <is>
          <t>haroldweiser.com</t>
        </is>
      </c>
    </row>
    <row r="258" ht="22" customHeight="1">
      <c r="A258" s="6" t="inlineStr">
        <is>
          <t>child support attorney new orleans</t>
        </is>
      </c>
      <c r="B258" s="6" t="inlineStr">
        <is>
          <t>child support attorney</t>
        </is>
      </c>
      <c r="C258" s="6" t="inlineStr">
        <is>
          <t>New Orleans</t>
        </is>
      </c>
      <c r="D258" s="8" t="n">
        <v>30</v>
      </c>
      <c r="E258" s="6" t="inlineStr"/>
      <c r="F258" s="6" t="inlineStr">
        <is>
          <t>Directory</t>
        </is>
      </c>
      <c r="G258" s="6" t="inlineStr">
        <is>
          <t>yelp.com</t>
        </is>
      </c>
    </row>
    <row r="259" ht="22" customHeight="1">
      <c r="A259" s="10" t="inlineStr">
        <is>
          <t>child support attorney new orleans</t>
        </is>
      </c>
      <c r="B259" s="10" t="inlineStr">
        <is>
          <t>child support attorney</t>
        </is>
      </c>
      <c r="C259" s="10" t="inlineStr">
        <is>
          <t>New Orleans</t>
        </is>
      </c>
      <c r="D259" s="12" t="n">
        <v>30</v>
      </c>
      <c r="E259" s="10" t="inlineStr"/>
      <c r="F259" s="10" t="inlineStr">
        <is>
          <t>Direct Firm</t>
        </is>
      </c>
      <c r="G259" s="10" t="inlineStr">
        <is>
          <t>smclattorneys.com</t>
        </is>
      </c>
    </row>
    <row r="260" ht="22" customHeight="1">
      <c r="A260" s="6" t="inlineStr">
        <is>
          <t>child support attorney new orleans</t>
        </is>
      </c>
      <c r="B260" s="6" t="inlineStr">
        <is>
          <t>child support attorney</t>
        </is>
      </c>
      <c r="C260" s="6" t="inlineStr">
        <is>
          <t>New Orleans</t>
        </is>
      </c>
      <c r="D260" s="8" t="n">
        <v>30</v>
      </c>
      <c r="E260" s="6" t="inlineStr"/>
      <c r="F260" s="6" t="inlineStr">
        <is>
          <t>Direct Firm</t>
        </is>
      </c>
      <c r="G260" s="6" t="inlineStr">
        <is>
          <t>craiggibbs.com</t>
        </is>
      </c>
    </row>
    <row r="261" ht="22" customHeight="1">
      <c r="A261" s="10" t="inlineStr">
        <is>
          <t>child support attorney new orleans</t>
        </is>
      </c>
      <c r="B261" s="10" t="inlineStr">
        <is>
          <t>child support attorney</t>
        </is>
      </c>
      <c r="C261" s="10" t="inlineStr">
        <is>
          <t>New Orleans</t>
        </is>
      </c>
      <c r="D261" s="12" t="n">
        <v>30</v>
      </c>
      <c r="E261" s="10" t="inlineStr"/>
      <c r="F261" s="10" t="inlineStr">
        <is>
          <t>Editorial</t>
        </is>
      </c>
      <c r="G261" s="10" t="inlineStr">
        <is>
          <t>lsba.org</t>
        </is>
      </c>
    </row>
    <row r="262" ht="22" customHeight="1">
      <c r="A262" s="6" t="inlineStr">
        <is>
          <t>child custody lawyer chalmette</t>
        </is>
      </c>
      <c r="B262" s="6" t="inlineStr">
        <is>
          <t>child custody lawyer</t>
        </is>
      </c>
      <c r="C262" s="6" t="inlineStr">
        <is>
          <t>Chalmette</t>
        </is>
      </c>
      <c r="D262" s="8" t="n">
        <v>30</v>
      </c>
      <c r="E262" s="6" t="inlineStr"/>
      <c r="F262" s="6" t="inlineStr">
        <is>
          <t>Direct Firm</t>
        </is>
      </c>
      <c r="G262" s="6" t="inlineStr">
        <is>
          <t>lowestein.com</t>
        </is>
      </c>
    </row>
    <row r="263" ht="22" customHeight="1">
      <c r="A263" s="10" t="inlineStr">
        <is>
          <t>child custody lawyer chalmette</t>
        </is>
      </c>
      <c r="B263" s="10" t="inlineStr">
        <is>
          <t>child custody lawyer</t>
        </is>
      </c>
      <c r="C263" s="10" t="inlineStr">
        <is>
          <t>Chalmette</t>
        </is>
      </c>
      <c r="D263" s="12" t="n">
        <v>30</v>
      </c>
      <c r="E263" s="10" t="inlineStr"/>
      <c r="F263" s="10" t="inlineStr">
        <is>
          <t>Aggregator</t>
        </is>
      </c>
      <c r="G263" s="10" t="inlineStr">
        <is>
          <t>lawinfo.com</t>
        </is>
      </c>
    </row>
    <row r="264" ht="22" customHeight="1">
      <c r="A264" s="6" t="inlineStr">
        <is>
          <t>child custody lawyer chalmette</t>
        </is>
      </c>
      <c r="B264" s="6" t="inlineStr">
        <is>
          <t>child custody lawyer</t>
        </is>
      </c>
      <c r="C264" s="6" t="inlineStr">
        <is>
          <t>Chalmette</t>
        </is>
      </c>
      <c r="D264" s="8" t="n">
        <v>30</v>
      </c>
      <c r="E264" s="6" t="inlineStr"/>
      <c r="F264" s="6" t="inlineStr">
        <is>
          <t>Direct Firm</t>
        </is>
      </c>
      <c r="G264" s="6" t="inlineStr">
        <is>
          <t>chehardy.com</t>
        </is>
      </c>
    </row>
    <row r="265" ht="22" customHeight="1">
      <c r="A265" s="10" t="inlineStr">
        <is>
          <t>child custody lawyer chalmette</t>
        </is>
      </c>
      <c r="B265" s="10" t="inlineStr">
        <is>
          <t>child custody lawyer</t>
        </is>
      </c>
      <c r="C265" s="10" t="inlineStr">
        <is>
          <t>Chalmette</t>
        </is>
      </c>
      <c r="D265" s="12" t="n">
        <v>30</v>
      </c>
      <c r="E265" s="10" t="inlineStr"/>
      <c r="F265" s="10" t="inlineStr">
        <is>
          <t>Direct Firm</t>
        </is>
      </c>
      <c r="G265" s="10" t="inlineStr">
        <is>
          <t>stephenrue.com</t>
        </is>
      </c>
    </row>
    <row r="266" ht="22" customHeight="1">
      <c r="A266" s="6" t="inlineStr">
        <is>
          <t>child custody lawyer chalmette</t>
        </is>
      </c>
      <c r="B266" s="6" t="inlineStr">
        <is>
          <t>child custody lawyer</t>
        </is>
      </c>
      <c r="C266" s="6" t="inlineStr">
        <is>
          <t>Chalmette</t>
        </is>
      </c>
      <c r="D266" s="8" t="n">
        <v>30</v>
      </c>
      <c r="E266" s="6" t="inlineStr"/>
      <c r="F266" s="6" t="inlineStr">
        <is>
          <t>Direct Firm</t>
        </is>
      </c>
      <c r="G266" s="6" t="inlineStr">
        <is>
          <t>smclattorneys.com</t>
        </is>
      </c>
    </row>
    <row r="267" ht="22" customHeight="1">
      <c r="A267" s="10" t="inlineStr">
        <is>
          <t>child custody lawyer chalmette</t>
        </is>
      </c>
      <c r="B267" s="10" t="inlineStr">
        <is>
          <t>child custody lawyer</t>
        </is>
      </c>
      <c r="C267" s="10" t="inlineStr">
        <is>
          <t>Chalmette</t>
        </is>
      </c>
      <c r="D267" s="12" t="n">
        <v>30</v>
      </c>
      <c r="E267" s="10" t="inlineStr"/>
      <c r="F267" s="10" t="inlineStr">
        <is>
          <t>National Content</t>
        </is>
      </c>
      <c r="G267" s="10" t="inlineStr">
        <is>
          <t>orleanslegal.com</t>
        </is>
      </c>
    </row>
    <row r="268" ht="22" customHeight="1">
      <c r="A268" s="6" t="inlineStr">
        <is>
          <t>child custody lawyer chalmette</t>
        </is>
      </c>
      <c r="B268" s="6" t="inlineStr">
        <is>
          <t>child custody lawyer</t>
        </is>
      </c>
      <c r="C268" s="6" t="inlineStr">
        <is>
          <t>Chalmette</t>
        </is>
      </c>
      <c r="D268" s="8" t="n">
        <v>30</v>
      </c>
      <c r="E268" s="6" t="inlineStr"/>
      <c r="F268" s="6" t="inlineStr">
        <is>
          <t>Directory</t>
        </is>
      </c>
      <c r="G268" s="6" t="inlineStr">
        <is>
          <t>justia.com</t>
        </is>
      </c>
    </row>
    <row r="269" ht="22" customHeight="1">
      <c r="A269" s="10" t="inlineStr">
        <is>
          <t>child custody lawyer chalmette</t>
        </is>
      </c>
      <c r="B269" s="10" t="inlineStr">
        <is>
          <t>child custody lawyer</t>
        </is>
      </c>
      <c r="C269" s="10" t="inlineStr">
        <is>
          <t>Chalmette</t>
        </is>
      </c>
      <c r="D269" s="12" t="n">
        <v>30</v>
      </c>
      <c r="E269" s="10" t="inlineStr"/>
      <c r="F269" s="10" t="inlineStr">
        <is>
          <t>Direct Firm</t>
        </is>
      </c>
      <c r="G269" s="10" t="inlineStr">
        <is>
          <t>chalmettelawyer.com</t>
        </is>
      </c>
    </row>
    <row r="270" ht="22" customHeight="1">
      <c r="A270" s="6" t="inlineStr">
        <is>
          <t>child custody lawyer chalmette</t>
        </is>
      </c>
      <c r="B270" s="6" t="inlineStr">
        <is>
          <t>child custody lawyer</t>
        </is>
      </c>
      <c r="C270" s="6" t="inlineStr">
        <is>
          <t>Chalmette</t>
        </is>
      </c>
      <c r="D270" s="8" t="n">
        <v>30</v>
      </c>
      <c r="E270" s="6" t="inlineStr"/>
      <c r="F270" s="6" t="inlineStr">
        <is>
          <t>Direct Firm</t>
        </is>
      </c>
      <c r="G270" s="6" t="inlineStr">
        <is>
          <t>haroldweiser.com</t>
        </is>
      </c>
    </row>
    <row r="271" ht="22" customHeight="1">
      <c r="A271" s="10" t="inlineStr">
        <is>
          <t>child custody lawyer chalmette</t>
        </is>
      </c>
      <c r="B271" s="10" t="inlineStr">
        <is>
          <t>child custody lawyer</t>
        </is>
      </c>
      <c r="C271" s="10" t="inlineStr">
        <is>
          <t>Chalmette</t>
        </is>
      </c>
      <c r="D271" s="12" t="n">
        <v>30</v>
      </c>
      <c r="E271" s="10" t="inlineStr"/>
      <c r="F271" s="10" t="inlineStr">
        <is>
          <t>Directory</t>
        </is>
      </c>
      <c r="G271" s="10" t="inlineStr">
        <is>
          <t>avvo.com</t>
        </is>
      </c>
    </row>
    <row r="272" ht="22" customHeight="1">
      <c r="A272" s="6" t="inlineStr">
        <is>
          <t>child custody lawyer new orleans</t>
        </is>
      </c>
      <c r="B272" s="6" t="inlineStr">
        <is>
          <t>child custody lawyer</t>
        </is>
      </c>
      <c r="C272" s="6" t="inlineStr">
        <is>
          <t>New Orleans</t>
        </is>
      </c>
      <c r="D272" s="8" t="n">
        <v>30</v>
      </c>
      <c r="E272" s="6" t="inlineStr"/>
      <c r="F272" s="6" t="inlineStr">
        <is>
          <t>Direct Firm</t>
        </is>
      </c>
      <c r="G272" s="6" t="inlineStr">
        <is>
          <t>lowestein.com</t>
        </is>
      </c>
    </row>
    <row r="273" ht="22" customHeight="1">
      <c r="A273" s="10" t="inlineStr">
        <is>
          <t>child custody lawyer new orleans</t>
        </is>
      </c>
      <c r="B273" s="10" t="inlineStr">
        <is>
          <t>child custody lawyer</t>
        </is>
      </c>
      <c r="C273" s="10" t="inlineStr">
        <is>
          <t>New Orleans</t>
        </is>
      </c>
      <c r="D273" s="12" t="n">
        <v>30</v>
      </c>
      <c r="E273" s="10" t="inlineStr"/>
      <c r="F273" s="10" t="inlineStr">
        <is>
          <t>Directory</t>
        </is>
      </c>
      <c r="G273" s="10" t="inlineStr">
        <is>
          <t>justia.com</t>
        </is>
      </c>
    </row>
    <row r="274" ht="22" customHeight="1">
      <c r="A274" s="6" t="inlineStr">
        <is>
          <t>child custody lawyer new orleans</t>
        </is>
      </c>
      <c r="B274" s="6" t="inlineStr">
        <is>
          <t>child custody lawyer</t>
        </is>
      </c>
      <c r="C274" s="6" t="inlineStr">
        <is>
          <t>New Orleans</t>
        </is>
      </c>
      <c r="D274" s="8" t="n">
        <v>30</v>
      </c>
      <c r="E274" s="6" t="inlineStr"/>
      <c r="F274" s="6" t="inlineStr">
        <is>
          <t>Direct Firm</t>
        </is>
      </c>
      <c r="G274" s="6" t="inlineStr">
        <is>
          <t>haroldweiser.com</t>
        </is>
      </c>
    </row>
    <row r="275" ht="22" customHeight="1">
      <c r="A275" s="10" t="inlineStr">
        <is>
          <t>child custody lawyer new orleans</t>
        </is>
      </c>
      <c r="B275" s="10" t="inlineStr">
        <is>
          <t>child custody lawyer</t>
        </is>
      </c>
      <c r="C275" s="10" t="inlineStr">
        <is>
          <t>New Orleans</t>
        </is>
      </c>
      <c r="D275" s="12" t="n">
        <v>30</v>
      </c>
      <c r="E275" s="10" t="inlineStr"/>
      <c r="F275" s="10" t="inlineStr">
        <is>
          <t>Direct Firm</t>
        </is>
      </c>
      <c r="G275" s="10" t="inlineStr">
        <is>
          <t>chehardy.com</t>
        </is>
      </c>
    </row>
    <row r="276" ht="22" customHeight="1">
      <c r="A276" s="6" t="inlineStr">
        <is>
          <t>child custody lawyer new orleans</t>
        </is>
      </c>
      <c r="B276" s="6" t="inlineStr">
        <is>
          <t>child custody lawyer</t>
        </is>
      </c>
      <c r="C276" s="6" t="inlineStr">
        <is>
          <t>New Orleans</t>
        </is>
      </c>
      <c r="D276" s="8" t="n">
        <v>30</v>
      </c>
      <c r="E276" s="6" t="inlineStr"/>
      <c r="F276" s="6" t="inlineStr">
        <is>
          <t>Direct Firm</t>
        </is>
      </c>
      <c r="G276" s="6" t="inlineStr">
        <is>
          <t>stephenrue.com</t>
        </is>
      </c>
    </row>
    <row r="277" ht="22" customHeight="1">
      <c r="A277" s="10" t="inlineStr">
        <is>
          <t>child custody lawyer new orleans</t>
        </is>
      </c>
      <c r="B277" s="10" t="inlineStr">
        <is>
          <t>child custody lawyer</t>
        </is>
      </c>
      <c r="C277" s="10" t="inlineStr">
        <is>
          <t>New Orleans</t>
        </is>
      </c>
      <c r="D277" s="12" t="n">
        <v>30</v>
      </c>
      <c r="E277" s="10" t="inlineStr"/>
      <c r="F277" s="10" t="inlineStr">
        <is>
          <t>National Content</t>
        </is>
      </c>
      <c r="G277" s="10" t="inlineStr">
        <is>
          <t>orleanslegal.com</t>
        </is>
      </c>
    </row>
    <row r="278" ht="22" customHeight="1">
      <c r="A278" s="6" t="inlineStr">
        <is>
          <t>child custody lawyer new orleans</t>
        </is>
      </c>
      <c r="B278" s="6" t="inlineStr">
        <is>
          <t>child custody lawyer</t>
        </is>
      </c>
      <c r="C278" s="6" t="inlineStr">
        <is>
          <t>New Orleans</t>
        </is>
      </c>
      <c r="D278" s="8" t="n">
        <v>30</v>
      </c>
      <c r="E278" s="6" t="inlineStr"/>
      <c r="F278" s="6" t="inlineStr">
        <is>
          <t>Direct Firm</t>
        </is>
      </c>
      <c r="G278" s="6" t="inlineStr">
        <is>
          <t>smclattorneys.com</t>
        </is>
      </c>
    </row>
    <row r="279" ht="22" customHeight="1">
      <c r="A279" s="10" t="inlineStr">
        <is>
          <t>child custody lawyer new orleans</t>
        </is>
      </c>
      <c r="B279" s="10" t="inlineStr">
        <is>
          <t>child custody lawyer</t>
        </is>
      </c>
      <c r="C279" s="10" t="inlineStr">
        <is>
          <t>New Orleans</t>
        </is>
      </c>
      <c r="D279" s="12" t="n">
        <v>30</v>
      </c>
      <c r="E279" s="10" t="inlineStr"/>
      <c r="F279" s="10" t="inlineStr">
        <is>
          <t>Aggregator</t>
        </is>
      </c>
      <c r="G279" s="10" t="inlineStr">
        <is>
          <t>attorneys.superlawyers.com</t>
        </is>
      </c>
    </row>
    <row r="280" ht="22" customHeight="1">
      <c r="A280" s="6" t="inlineStr">
        <is>
          <t>child custody lawyer new orleans</t>
        </is>
      </c>
      <c r="B280" s="6" t="inlineStr">
        <is>
          <t>child custody lawyer</t>
        </is>
      </c>
      <c r="C280" s="6" t="inlineStr">
        <is>
          <t>New Orleans</t>
        </is>
      </c>
      <c r="D280" s="8" t="n">
        <v>30</v>
      </c>
      <c r="E280" s="6" t="inlineStr"/>
      <c r="F280" s="6" t="inlineStr">
        <is>
          <t>Direct Firm</t>
        </is>
      </c>
      <c r="G280" s="6" t="inlineStr">
        <is>
          <t>globalgrahamlaw.com</t>
        </is>
      </c>
    </row>
    <row r="281" ht="22" customHeight="1">
      <c r="A281" s="10" t="inlineStr">
        <is>
          <t>child custody lawyer new orleans</t>
        </is>
      </c>
      <c r="B281" s="10" t="inlineStr">
        <is>
          <t>child custody lawyer</t>
        </is>
      </c>
      <c r="C281" s="10" t="inlineStr">
        <is>
          <t>New Orleans</t>
        </is>
      </c>
      <c r="D281" s="12" t="n">
        <v>30</v>
      </c>
      <c r="E281" s="10" t="inlineStr"/>
      <c r="F281" s="10" t="inlineStr">
        <is>
          <t>Direct Firm</t>
        </is>
      </c>
      <c r="G281" s="10" t="inlineStr">
        <is>
          <t>globalgrahamlaw.com</t>
        </is>
      </c>
    </row>
    <row r="282" ht="22" customHeight="1">
      <c r="A282" s="6" t="inlineStr">
        <is>
          <t>prenuptial agreement lawyer chalmette</t>
        </is>
      </c>
      <c r="B282" s="6" t="inlineStr">
        <is>
          <t>prenuptial agreement lawyer</t>
        </is>
      </c>
      <c r="C282" s="6" t="inlineStr">
        <is>
          <t>Chalmette</t>
        </is>
      </c>
      <c r="D282" s="8" t="n">
        <v>30</v>
      </c>
      <c r="E282" s="6" t="inlineStr"/>
      <c r="F282" s="6" t="inlineStr">
        <is>
          <t>Editorial</t>
        </is>
      </c>
      <c r="G282" s="6" t="inlineStr">
        <is>
          <t>lowestein.com</t>
        </is>
      </c>
    </row>
    <row r="283" ht="22" customHeight="1">
      <c r="A283" s="10" t="inlineStr">
        <is>
          <t>prenuptial agreement lawyer chalmette</t>
        </is>
      </c>
      <c r="B283" s="10" t="inlineStr">
        <is>
          <t>prenuptial agreement lawyer</t>
        </is>
      </c>
      <c r="C283" s="10" t="inlineStr">
        <is>
          <t>Chalmette</t>
        </is>
      </c>
      <c r="D283" s="12" t="n">
        <v>30</v>
      </c>
      <c r="E283" s="10" t="inlineStr"/>
      <c r="F283" s="10" t="inlineStr">
        <is>
          <t>Direct Firm</t>
        </is>
      </c>
      <c r="G283" s="10" t="inlineStr">
        <is>
          <t>globalgrahamlaw.com</t>
        </is>
      </c>
    </row>
    <row r="284" ht="22" customHeight="1">
      <c r="A284" s="6" t="inlineStr">
        <is>
          <t>prenuptial agreement lawyer chalmette</t>
        </is>
      </c>
      <c r="B284" s="6" t="inlineStr">
        <is>
          <t>prenuptial agreement lawyer</t>
        </is>
      </c>
      <c r="C284" s="6" t="inlineStr">
        <is>
          <t>Chalmette</t>
        </is>
      </c>
      <c r="D284" s="8" t="n">
        <v>30</v>
      </c>
      <c r="E284" s="6" t="inlineStr"/>
      <c r="F284" s="6" t="inlineStr">
        <is>
          <t>National Content</t>
        </is>
      </c>
      <c r="G284" s="6" t="inlineStr">
        <is>
          <t>hnkfamilylaw.com</t>
        </is>
      </c>
    </row>
    <row r="285" ht="22" customHeight="1">
      <c r="A285" s="10" t="inlineStr">
        <is>
          <t>prenuptial agreement lawyer chalmette</t>
        </is>
      </c>
      <c r="B285" s="10" t="inlineStr">
        <is>
          <t>prenuptial agreement lawyer</t>
        </is>
      </c>
      <c r="C285" s="10" t="inlineStr">
        <is>
          <t>Chalmette</t>
        </is>
      </c>
      <c r="D285" s="12" t="n">
        <v>30</v>
      </c>
      <c r="E285" s="10" t="inlineStr"/>
      <c r="F285" s="10" t="inlineStr">
        <is>
          <t>National Content</t>
        </is>
      </c>
      <c r="G285" s="10" t="inlineStr">
        <is>
          <t>ecbadeaux.com</t>
        </is>
      </c>
    </row>
    <row r="286" ht="22" customHeight="1">
      <c r="A286" s="6" t="inlineStr">
        <is>
          <t>prenuptial agreement lawyer chalmette</t>
        </is>
      </c>
      <c r="B286" s="6" t="inlineStr">
        <is>
          <t>prenuptial agreement lawyer</t>
        </is>
      </c>
      <c r="C286" s="6" t="inlineStr">
        <is>
          <t>Chalmette</t>
        </is>
      </c>
      <c r="D286" s="8" t="n">
        <v>30</v>
      </c>
      <c r="E286" s="6" t="inlineStr"/>
      <c r="F286" s="6" t="inlineStr">
        <is>
          <t>National Content</t>
        </is>
      </c>
      <c r="G286" s="6" t="inlineStr">
        <is>
          <t>lacysmithlaw.com</t>
        </is>
      </c>
    </row>
    <row r="287" ht="22" customHeight="1">
      <c r="A287" s="10" t="inlineStr">
        <is>
          <t>prenuptial agreement lawyer chalmette</t>
        </is>
      </c>
      <c r="B287" s="10" t="inlineStr">
        <is>
          <t>prenuptial agreement lawyer</t>
        </is>
      </c>
      <c r="C287" s="10" t="inlineStr">
        <is>
          <t>Chalmette</t>
        </is>
      </c>
      <c r="D287" s="12" t="n">
        <v>30</v>
      </c>
      <c r="E287" s="10" t="inlineStr"/>
      <c r="F287" s="10" t="inlineStr">
        <is>
          <t>National Content</t>
        </is>
      </c>
      <c r="G287" s="10" t="inlineStr">
        <is>
          <t>theolsenlawoffice.com</t>
        </is>
      </c>
    </row>
    <row r="288" ht="22" customHeight="1">
      <c r="A288" s="6" t="inlineStr">
        <is>
          <t>prenuptial agreement lawyer chalmette</t>
        </is>
      </c>
      <c r="B288" s="6" t="inlineStr">
        <is>
          <t>prenuptial agreement lawyer</t>
        </is>
      </c>
      <c r="C288" s="6" t="inlineStr">
        <is>
          <t>Chalmette</t>
        </is>
      </c>
      <c r="D288" s="8" t="n">
        <v>30</v>
      </c>
      <c r="E288" s="6" t="inlineStr"/>
      <c r="F288" s="6" t="inlineStr">
        <is>
          <t>National Content</t>
        </is>
      </c>
      <c r="G288" s="6" t="inlineStr">
        <is>
          <t>ivygrahamlaw.com</t>
        </is>
      </c>
    </row>
    <row r="289" ht="22" customHeight="1">
      <c r="A289" s="10" t="inlineStr">
        <is>
          <t>prenuptial agreement lawyer chalmette</t>
        </is>
      </c>
      <c r="B289" s="10" t="inlineStr">
        <is>
          <t>prenuptial agreement lawyer</t>
        </is>
      </c>
      <c r="C289" s="10" t="inlineStr">
        <is>
          <t>Chalmette</t>
        </is>
      </c>
      <c r="D289" s="12" t="n">
        <v>30</v>
      </c>
      <c r="E289" s="10" t="inlineStr"/>
      <c r="F289" s="10" t="inlineStr">
        <is>
          <t>Aggregator</t>
        </is>
      </c>
      <c r="G289" s="10" t="inlineStr">
        <is>
          <t>lawinfo.com</t>
        </is>
      </c>
    </row>
    <row r="290" ht="22" customHeight="1">
      <c r="A290" s="6" t="inlineStr">
        <is>
          <t>prenuptial agreement lawyer chalmette</t>
        </is>
      </c>
      <c r="B290" s="6" t="inlineStr">
        <is>
          <t>prenuptial agreement lawyer</t>
        </is>
      </c>
      <c r="C290" s="6" t="inlineStr">
        <is>
          <t>Chalmette</t>
        </is>
      </c>
      <c r="D290" s="8" t="n">
        <v>30</v>
      </c>
      <c r="E290" s="6" t="inlineStr"/>
      <c r="F290" s="6" t="inlineStr">
        <is>
          <t>Direct Firm</t>
        </is>
      </c>
      <c r="G290" s="6" t="inlineStr">
        <is>
          <t>arnonarose.com</t>
        </is>
      </c>
    </row>
    <row r="291" ht="22" customHeight="1">
      <c r="A291" s="10" t="inlineStr">
        <is>
          <t>prenuptial agreement lawyer chalmette</t>
        </is>
      </c>
      <c r="B291" s="10" t="inlineStr">
        <is>
          <t>prenuptial agreement lawyer</t>
        </is>
      </c>
      <c r="C291" s="10" t="inlineStr">
        <is>
          <t>Chalmette</t>
        </is>
      </c>
      <c r="D291" s="12" t="n">
        <v>30</v>
      </c>
      <c r="E291" s="10" t="inlineStr"/>
      <c r="F291" s="10" t="inlineStr">
        <is>
          <t>Direct Firm</t>
        </is>
      </c>
      <c r="G291" s="10" t="inlineStr">
        <is>
          <t>arnonarose.com</t>
        </is>
      </c>
    </row>
    <row r="292" ht="22" customHeight="1">
      <c r="A292" s="6" t="inlineStr">
        <is>
          <t>prenuptial agreement lawyer new orleans</t>
        </is>
      </c>
      <c r="B292" s="6" t="inlineStr">
        <is>
          <t>prenuptial agreement lawyer</t>
        </is>
      </c>
      <c r="C292" s="6" t="inlineStr">
        <is>
          <t>New Orleans</t>
        </is>
      </c>
      <c r="D292" s="8" t="n">
        <v>30</v>
      </c>
      <c r="E292" s="6" t="inlineStr"/>
      <c r="F292" s="6" t="inlineStr">
        <is>
          <t>Direct Firm</t>
        </is>
      </c>
      <c r="G292" s="6" t="inlineStr">
        <is>
          <t>globalgrahamlaw.com</t>
        </is>
      </c>
    </row>
    <row r="293" ht="22" customHeight="1">
      <c r="A293" s="10" t="inlineStr">
        <is>
          <t>prenuptial agreement lawyer new orleans</t>
        </is>
      </c>
      <c r="B293" s="10" t="inlineStr">
        <is>
          <t>prenuptial agreement lawyer</t>
        </is>
      </c>
      <c r="C293" s="10" t="inlineStr">
        <is>
          <t>New Orleans</t>
        </is>
      </c>
      <c r="D293" s="12" t="n">
        <v>30</v>
      </c>
      <c r="E293" s="10" t="inlineStr"/>
      <c r="F293" s="10" t="inlineStr">
        <is>
          <t>Editorial</t>
        </is>
      </c>
      <c r="G293" s="10" t="inlineStr">
        <is>
          <t>lowestein.com</t>
        </is>
      </c>
    </row>
    <row r="294" ht="22" customHeight="1">
      <c r="A294" s="6" t="inlineStr">
        <is>
          <t>prenuptial agreement lawyer new orleans</t>
        </is>
      </c>
      <c r="B294" s="6" t="inlineStr">
        <is>
          <t>prenuptial agreement lawyer</t>
        </is>
      </c>
      <c r="C294" s="6" t="inlineStr">
        <is>
          <t>New Orleans</t>
        </is>
      </c>
      <c r="D294" s="8" t="n">
        <v>30</v>
      </c>
      <c r="E294" s="6" t="inlineStr"/>
      <c r="F294" s="6" t="inlineStr">
        <is>
          <t>National Content</t>
        </is>
      </c>
      <c r="G294" s="6" t="inlineStr">
        <is>
          <t>lacysmithlaw.com</t>
        </is>
      </c>
    </row>
    <row r="295" ht="22" customHeight="1">
      <c r="A295" s="10" t="inlineStr">
        <is>
          <t>prenuptial agreement lawyer new orleans</t>
        </is>
      </c>
      <c r="B295" s="10" t="inlineStr">
        <is>
          <t>prenuptial agreement lawyer</t>
        </is>
      </c>
      <c r="C295" s="10" t="inlineStr">
        <is>
          <t>New Orleans</t>
        </is>
      </c>
      <c r="D295" s="12" t="n">
        <v>30</v>
      </c>
      <c r="E295" s="10" t="inlineStr"/>
      <c r="F295" s="10" t="inlineStr">
        <is>
          <t>Direct Firm</t>
        </is>
      </c>
      <c r="G295" s="10" t="inlineStr">
        <is>
          <t>arnonarose.com</t>
        </is>
      </c>
    </row>
    <row r="296" ht="22" customHeight="1">
      <c r="A296" s="6" t="inlineStr">
        <is>
          <t>prenuptial agreement lawyer new orleans</t>
        </is>
      </c>
      <c r="B296" s="6" t="inlineStr">
        <is>
          <t>prenuptial agreement lawyer</t>
        </is>
      </c>
      <c r="C296" s="6" t="inlineStr">
        <is>
          <t>New Orleans</t>
        </is>
      </c>
      <c r="D296" s="8" t="n">
        <v>30</v>
      </c>
      <c r="E296" s="6" t="inlineStr"/>
      <c r="F296" s="6" t="inlineStr">
        <is>
          <t>Direct Firm</t>
        </is>
      </c>
      <c r="G296" s="6" t="inlineStr">
        <is>
          <t>candicebennattlaw.com</t>
        </is>
      </c>
    </row>
    <row r="297" ht="22" customHeight="1">
      <c r="A297" s="10" t="inlineStr">
        <is>
          <t>prenuptial agreement lawyer new orleans</t>
        </is>
      </c>
      <c r="B297" s="10" t="inlineStr">
        <is>
          <t>prenuptial agreement lawyer</t>
        </is>
      </c>
      <c r="C297" s="10" t="inlineStr">
        <is>
          <t>New Orleans</t>
        </is>
      </c>
      <c r="D297" s="12" t="n">
        <v>30</v>
      </c>
      <c r="E297" s="10" t="inlineStr"/>
      <c r="F297" s="10" t="inlineStr">
        <is>
          <t>National Content</t>
        </is>
      </c>
      <c r="G297" s="10" t="inlineStr">
        <is>
          <t>ecbadeaux.com</t>
        </is>
      </c>
    </row>
    <row r="298" ht="22" customHeight="1">
      <c r="A298" s="6" t="inlineStr">
        <is>
          <t>prenuptial agreement lawyer new orleans</t>
        </is>
      </c>
      <c r="B298" s="6" t="inlineStr">
        <is>
          <t>prenuptial agreement lawyer</t>
        </is>
      </c>
      <c r="C298" s="6" t="inlineStr">
        <is>
          <t>New Orleans</t>
        </is>
      </c>
      <c r="D298" s="8" t="n">
        <v>30</v>
      </c>
      <c r="E298" s="6" t="inlineStr"/>
      <c r="F298" s="6" t="inlineStr">
        <is>
          <t>National Content</t>
        </is>
      </c>
      <c r="G298" s="6" t="inlineStr">
        <is>
          <t>theolsenlawoffice.com</t>
        </is>
      </c>
    </row>
    <row r="299" ht="22" customHeight="1">
      <c r="A299" s="10" t="inlineStr">
        <is>
          <t>prenuptial agreement lawyer new orleans</t>
        </is>
      </c>
      <c r="B299" s="10" t="inlineStr">
        <is>
          <t>prenuptial agreement lawyer</t>
        </is>
      </c>
      <c r="C299" s="10" t="inlineStr">
        <is>
          <t>New Orleans</t>
        </is>
      </c>
      <c r="D299" s="12" t="n">
        <v>30</v>
      </c>
      <c r="E299" s="10" t="inlineStr"/>
      <c r="F299" s="10" t="inlineStr">
        <is>
          <t>Aggregator</t>
        </is>
      </c>
      <c r="G299" s="10" t="inlineStr">
        <is>
          <t>lawinfo.com</t>
        </is>
      </c>
    </row>
    <row r="300" ht="22" customHeight="1">
      <c r="A300" s="6" t="inlineStr">
        <is>
          <t>prenuptial agreement lawyer new orleans</t>
        </is>
      </c>
      <c r="B300" s="6" t="inlineStr">
        <is>
          <t>prenuptial agreement lawyer</t>
        </is>
      </c>
      <c r="C300" s="6" t="inlineStr">
        <is>
          <t>New Orleans</t>
        </is>
      </c>
      <c r="D300" s="8" t="n">
        <v>30</v>
      </c>
      <c r="E300" s="6" t="inlineStr"/>
      <c r="F300" s="6" t="inlineStr">
        <is>
          <t>National Content</t>
        </is>
      </c>
      <c r="G300" s="6" t="inlineStr">
        <is>
          <t>salleyandsalley.com</t>
        </is>
      </c>
    </row>
    <row r="301" ht="22" customHeight="1">
      <c r="A301" s="10" t="inlineStr">
        <is>
          <t>prenuptial agreement lawyer new orleans</t>
        </is>
      </c>
      <c r="B301" s="10" t="inlineStr">
        <is>
          <t>prenuptial agreement lawyer</t>
        </is>
      </c>
      <c r="C301" s="10" t="inlineStr">
        <is>
          <t>New Orleans</t>
        </is>
      </c>
      <c r="D301" s="12" t="n">
        <v>30</v>
      </c>
      <c r="E301" s="10" t="inlineStr"/>
      <c r="F301" s="10" t="inlineStr">
        <is>
          <t>National Content</t>
        </is>
      </c>
      <c r="G301" s="10" t="inlineStr">
        <is>
          <t>ivygrahamlaw.com</t>
        </is>
      </c>
    </row>
    <row r="302" ht="22" customHeight="1">
      <c r="A302" s="6" t="inlineStr">
        <is>
          <t>prenup lawyer new orleans</t>
        </is>
      </c>
      <c r="B302" s="6" t="inlineStr">
        <is>
          <t>prenup lawyer</t>
        </is>
      </c>
      <c r="C302" s="6" t="inlineStr">
        <is>
          <t>New Orleans</t>
        </is>
      </c>
      <c r="D302" s="8" t="n">
        <v>30</v>
      </c>
      <c r="E302" s="6" t="inlineStr"/>
      <c r="F302" s="6" t="inlineStr">
        <is>
          <t>Editorial</t>
        </is>
      </c>
      <c r="G302" s="6" t="inlineStr">
        <is>
          <t>lowestein.com</t>
        </is>
      </c>
    </row>
    <row r="303" ht="22" customHeight="1">
      <c r="A303" s="10" t="inlineStr">
        <is>
          <t>prenup lawyer new orleans</t>
        </is>
      </c>
      <c r="B303" s="10" t="inlineStr">
        <is>
          <t>prenup lawyer</t>
        </is>
      </c>
      <c r="C303" s="10" t="inlineStr">
        <is>
          <t>New Orleans</t>
        </is>
      </c>
      <c r="D303" s="12" t="n">
        <v>30</v>
      </c>
      <c r="E303" s="10" t="inlineStr"/>
      <c r="F303" s="10" t="inlineStr">
        <is>
          <t>Direct Firm</t>
        </is>
      </c>
      <c r="G303" s="10" t="inlineStr">
        <is>
          <t>globalgrahamlaw.com</t>
        </is>
      </c>
    </row>
    <row r="304" ht="22" customHeight="1">
      <c r="A304" s="6" t="inlineStr">
        <is>
          <t>prenup lawyer new orleans</t>
        </is>
      </c>
      <c r="B304" s="6" t="inlineStr">
        <is>
          <t>prenup lawyer</t>
        </is>
      </c>
      <c r="C304" s="6" t="inlineStr">
        <is>
          <t>New Orleans</t>
        </is>
      </c>
      <c r="D304" s="8" t="n">
        <v>30</v>
      </c>
      <c r="E304" s="6" t="inlineStr"/>
      <c r="F304" s="6" t="inlineStr">
        <is>
          <t>National Content</t>
        </is>
      </c>
      <c r="G304" s="6" t="inlineStr">
        <is>
          <t>lacysmithlaw.com</t>
        </is>
      </c>
    </row>
    <row r="305" ht="22" customHeight="1">
      <c r="A305" s="10" t="inlineStr">
        <is>
          <t>prenup lawyer new orleans</t>
        </is>
      </c>
      <c r="B305" s="10" t="inlineStr">
        <is>
          <t>prenup lawyer</t>
        </is>
      </c>
      <c r="C305" s="10" t="inlineStr">
        <is>
          <t>New Orleans</t>
        </is>
      </c>
      <c r="D305" s="12" t="n">
        <v>30</v>
      </c>
      <c r="E305" s="10" t="inlineStr"/>
      <c r="F305" s="10" t="inlineStr">
        <is>
          <t>Direct Firm</t>
        </is>
      </c>
      <c r="G305" s="10" t="inlineStr">
        <is>
          <t>candicebennattlaw.com</t>
        </is>
      </c>
    </row>
    <row r="306" ht="22" customHeight="1">
      <c r="A306" s="6" t="inlineStr">
        <is>
          <t>prenup lawyer new orleans</t>
        </is>
      </c>
      <c r="B306" s="6" t="inlineStr">
        <is>
          <t>prenup lawyer</t>
        </is>
      </c>
      <c r="C306" s="6" t="inlineStr">
        <is>
          <t>New Orleans</t>
        </is>
      </c>
      <c r="D306" s="8" t="n">
        <v>30</v>
      </c>
      <c r="E306" s="6" t="inlineStr"/>
      <c r="F306" s="6" t="inlineStr">
        <is>
          <t>Direct Firm</t>
        </is>
      </c>
      <c r="G306" s="6" t="inlineStr">
        <is>
          <t>arnonarose.com</t>
        </is>
      </c>
    </row>
    <row r="307" ht="22" customHeight="1">
      <c r="A307" s="10" t="inlineStr">
        <is>
          <t>prenup lawyer new orleans</t>
        </is>
      </c>
      <c r="B307" s="10" t="inlineStr">
        <is>
          <t>prenup lawyer</t>
        </is>
      </c>
      <c r="C307" s="10" t="inlineStr">
        <is>
          <t>New Orleans</t>
        </is>
      </c>
      <c r="D307" s="12" t="n">
        <v>30</v>
      </c>
      <c r="E307" s="10" t="inlineStr"/>
      <c r="F307" s="10" t="inlineStr">
        <is>
          <t>National Content</t>
        </is>
      </c>
      <c r="G307" s="10" t="inlineStr">
        <is>
          <t>ecbadeaux.com</t>
        </is>
      </c>
    </row>
    <row r="308" ht="22" customHeight="1">
      <c r="A308" s="6" t="inlineStr">
        <is>
          <t>prenup lawyer new orleans</t>
        </is>
      </c>
      <c r="B308" s="6" t="inlineStr">
        <is>
          <t>prenup lawyer</t>
        </is>
      </c>
      <c r="C308" s="6" t="inlineStr">
        <is>
          <t>New Orleans</t>
        </is>
      </c>
      <c r="D308" s="8" t="n">
        <v>30</v>
      </c>
      <c r="E308" s="6" t="inlineStr"/>
      <c r="F308" s="6" t="inlineStr">
        <is>
          <t>National Content</t>
        </is>
      </c>
      <c r="G308" s="6" t="inlineStr">
        <is>
          <t>ljlaw.org</t>
        </is>
      </c>
    </row>
    <row r="309" ht="22" customHeight="1">
      <c r="A309" s="10" t="inlineStr">
        <is>
          <t>prenup lawyer new orleans</t>
        </is>
      </c>
      <c r="B309" s="10" t="inlineStr">
        <is>
          <t>prenup lawyer</t>
        </is>
      </c>
      <c r="C309" s="10" t="inlineStr">
        <is>
          <t>New Orleans</t>
        </is>
      </c>
      <c r="D309" s="12" t="n">
        <v>30</v>
      </c>
      <c r="E309" s="10" t="inlineStr"/>
      <c r="F309" s="10" t="inlineStr">
        <is>
          <t>National Content</t>
        </is>
      </c>
      <c r="G309" s="10" t="inlineStr">
        <is>
          <t>theolsenlawoffice.com</t>
        </is>
      </c>
    </row>
    <row r="310" ht="22" customHeight="1">
      <c r="A310" s="6" t="inlineStr">
        <is>
          <t>prenup lawyer new orleans</t>
        </is>
      </c>
      <c r="B310" s="6" t="inlineStr">
        <is>
          <t>prenup lawyer</t>
        </is>
      </c>
      <c r="C310" s="6" t="inlineStr">
        <is>
          <t>New Orleans</t>
        </is>
      </c>
      <c r="D310" s="8" t="n">
        <v>30</v>
      </c>
      <c r="E310" s="6" t="inlineStr"/>
      <c r="F310" s="6" t="inlineStr">
        <is>
          <t>Aggregator</t>
        </is>
      </c>
      <c r="G310" s="6" t="inlineStr">
        <is>
          <t>lawinfo.com</t>
        </is>
      </c>
    </row>
    <row r="311" ht="22" customHeight="1">
      <c r="A311" s="10" t="inlineStr">
        <is>
          <t>prenup lawyer new orleans</t>
        </is>
      </c>
      <c r="B311" s="10" t="inlineStr">
        <is>
          <t>prenup lawyer</t>
        </is>
      </c>
      <c r="C311" s="10" t="inlineStr">
        <is>
          <t>New Orleans</t>
        </is>
      </c>
      <c r="D311" s="12" t="n">
        <v>30</v>
      </c>
      <c r="E311" s="10" t="inlineStr"/>
      <c r="F311" s="10" t="inlineStr">
        <is>
          <t>National Content</t>
        </is>
      </c>
      <c r="G311" s="10" t="inlineStr">
        <is>
          <t>salleyandsalley.com</t>
        </is>
      </c>
    </row>
    <row r="312" ht="22" customHeight="1">
      <c r="A312" s="6" t="inlineStr">
        <is>
          <t>postnuptial agreement lawyer chalmette</t>
        </is>
      </c>
      <c r="B312" s="6" t="inlineStr">
        <is>
          <t>postnuptial agreement lawyer</t>
        </is>
      </c>
      <c r="C312" s="6" t="inlineStr">
        <is>
          <t>Chalmette</t>
        </is>
      </c>
      <c r="D312" s="8" t="n">
        <v>30</v>
      </c>
      <c r="E312" s="6" t="inlineStr"/>
      <c r="F312" s="6" t="inlineStr">
        <is>
          <t>Editorial</t>
        </is>
      </c>
      <c r="G312" s="6" t="inlineStr">
        <is>
          <t>lowestein.com</t>
        </is>
      </c>
    </row>
    <row r="313" ht="22" customHeight="1">
      <c r="A313" s="10" t="inlineStr">
        <is>
          <t>postnuptial agreement lawyer chalmette</t>
        </is>
      </c>
      <c r="B313" s="10" t="inlineStr">
        <is>
          <t>postnuptial agreement lawyer</t>
        </is>
      </c>
      <c r="C313" s="10" t="inlineStr">
        <is>
          <t>Chalmette</t>
        </is>
      </c>
      <c r="D313" s="12" t="n">
        <v>30</v>
      </c>
      <c r="E313" s="10" t="inlineStr"/>
      <c r="F313" s="10" t="inlineStr">
        <is>
          <t>National Content</t>
        </is>
      </c>
      <c r="G313" s="10" t="inlineStr">
        <is>
          <t>salleyandsalley.com</t>
        </is>
      </c>
    </row>
    <row r="314" ht="22" customHeight="1">
      <c r="A314" s="6" t="inlineStr">
        <is>
          <t>postnuptial agreement lawyer chalmette</t>
        </is>
      </c>
      <c r="B314" s="6" t="inlineStr">
        <is>
          <t>postnuptial agreement lawyer</t>
        </is>
      </c>
      <c r="C314" s="6" t="inlineStr">
        <is>
          <t>Chalmette</t>
        </is>
      </c>
      <c r="D314" s="8" t="n">
        <v>30</v>
      </c>
      <c r="E314" s="6" t="inlineStr"/>
      <c r="F314" s="6" t="inlineStr">
        <is>
          <t>National Content</t>
        </is>
      </c>
      <c r="G314" s="6" t="inlineStr">
        <is>
          <t>blevanslaw.com</t>
        </is>
      </c>
    </row>
    <row r="315" ht="22" customHeight="1">
      <c r="A315" s="10" t="inlineStr">
        <is>
          <t>postnuptial agreement lawyer chalmette</t>
        </is>
      </c>
      <c r="B315" s="10" t="inlineStr">
        <is>
          <t>postnuptial agreement lawyer</t>
        </is>
      </c>
      <c r="C315" s="10" t="inlineStr">
        <is>
          <t>Chalmette</t>
        </is>
      </c>
      <c r="D315" s="12" t="n">
        <v>30</v>
      </c>
      <c r="E315" s="10" t="inlineStr"/>
      <c r="F315" s="10" t="inlineStr">
        <is>
          <t>Direct Firm</t>
        </is>
      </c>
      <c r="G315" s="10" t="inlineStr">
        <is>
          <t>candicebennattlaw.com</t>
        </is>
      </c>
    </row>
    <row r="316" ht="22" customHeight="1">
      <c r="A316" s="6" t="inlineStr">
        <is>
          <t>postnuptial agreement lawyer chalmette</t>
        </is>
      </c>
      <c r="B316" s="6" t="inlineStr">
        <is>
          <t>postnuptial agreement lawyer</t>
        </is>
      </c>
      <c r="C316" s="6" t="inlineStr">
        <is>
          <t>Chalmette</t>
        </is>
      </c>
      <c r="D316" s="8" t="n">
        <v>30</v>
      </c>
      <c r="E316" s="6" t="inlineStr"/>
      <c r="F316" s="6" t="inlineStr">
        <is>
          <t>National Content</t>
        </is>
      </c>
      <c r="G316" s="6" t="inlineStr">
        <is>
          <t>ivygrahamlaw.com</t>
        </is>
      </c>
    </row>
    <row r="317" ht="22" customHeight="1">
      <c r="A317" s="10" t="inlineStr">
        <is>
          <t>postnuptial agreement lawyer chalmette</t>
        </is>
      </c>
      <c r="B317" s="10" t="inlineStr">
        <is>
          <t>postnuptial agreement lawyer</t>
        </is>
      </c>
      <c r="C317" s="10" t="inlineStr">
        <is>
          <t>Chalmette</t>
        </is>
      </c>
      <c r="D317" s="12" t="n">
        <v>30</v>
      </c>
      <c r="E317" s="10" t="inlineStr"/>
      <c r="F317" s="10" t="inlineStr">
        <is>
          <t>National Content</t>
        </is>
      </c>
      <c r="G317" s="10" t="inlineStr">
        <is>
          <t>owlawyers.com</t>
        </is>
      </c>
    </row>
    <row r="318" ht="22" customHeight="1">
      <c r="A318" s="6" t="inlineStr">
        <is>
          <t>postnuptial agreement lawyer chalmette</t>
        </is>
      </c>
      <c r="B318" s="6" t="inlineStr">
        <is>
          <t>postnuptial agreement lawyer</t>
        </is>
      </c>
      <c r="C318" s="6" t="inlineStr">
        <is>
          <t>Chalmette</t>
        </is>
      </c>
      <c r="D318" s="8" t="n">
        <v>30</v>
      </c>
      <c r="E318" s="6" t="inlineStr"/>
      <c r="F318" s="6" t="inlineStr">
        <is>
          <t>Direct Firm</t>
        </is>
      </c>
      <c r="G318" s="6" t="inlineStr">
        <is>
          <t>bethune-law.com</t>
        </is>
      </c>
    </row>
    <row r="319" ht="22" customHeight="1">
      <c r="A319" s="10" t="inlineStr">
        <is>
          <t>postnuptial agreement lawyer chalmette</t>
        </is>
      </c>
      <c r="B319" s="10" t="inlineStr">
        <is>
          <t>postnuptial agreement lawyer</t>
        </is>
      </c>
      <c r="C319" s="10" t="inlineStr">
        <is>
          <t>Chalmette</t>
        </is>
      </c>
      <c r="D319" s="12" t="n">
        <v>30</v>
      </c>
      <c r="E319" s="10" t="inlineStr"/>
      <c r="F319" s="10" t="inlineStr">
        <is>
          <t>National Content</t>
        </is>
      </c>
      <c r="G319" s="10" t="inlineStr">
        <is>
          <t>ecbadeaux.com</t>
        </is>
      </c>
    </row>
    <row r="320" ht="22" customHeight="1">
      <c r="A320" s="6" t="inlineStr">
        <is>
          <t>postnuptial agreement lawyer chalmette</t>
        </is>
      </c>
      <c r="B320" s="6" t="inlineStr">
        <is>
          <t>postnuptial agreement lawyer</t>
        </is>
      </c>
      <c r="C320" s="6" t="inlineStr">
        <is>
          <t>Chalmette</t>
        </is>
      </c>
      <c r="D320" s="8" t="n">
        <v>30</v>
      </c>
      <c r="E320" s="6" t="inlineStr"/>
      <c r="F320" s="6" t="inlineStr">
        <is>
          <t>Direct Firm</t>
        </is>
      </c>
      <c r="G320" s="6" t="inlineStr">
        <is>
          <t>mjvergis.com</t>
        </is>
      </c>
    </row>
    <row r="321" ht="22" customHeight="1">
      <c r="A321" s="10" t="inlineStr">
        <is>
          <t>postnuptial agreement lawyer chalmette</t>
        </is>
      </c>
      <c r="B321" s="10" t="inlineStr">
        <is>
          <t>postnuptial agreement lawyer</t>
        </is>
      </c>
      <c r="C321" s="10" t="inlineStr">
        <is>
          <t>Chalmette</t>
        </is>
      </c>
      <c r="D321" s="12" t="n">
        <v>30</v>
      </c>
      <c r="E321" s="10" t="inlineStr"/>
      <c r="F321" s="10" t="inlineStr">
        <is>
          <t>National Content</t>
        </is>
      </c>
      <c r="G321" s="10" t="inlineStr">
        <is>
          <t>ecbadeaux.com</t>
        </is>
      </c>
    </row>
    <row r="322" ht="22" customHeight="1">
      <c r="A322" s="6" t="inlineStr">
        <is>
          <t>postnuptial agreement lawyer new orleans</t>
        </is>
      </c>
      <c r="B322" s="6" t="inlineStr">
        <is>
          <t>postnuptial agreement lawyer</t>
        </is>
      </c>
      <c r="C322" s="6" t="inlineStr">
        <is>
          <t>New Orleans</t>
        </is>
      </c>
      <c r="D322" s="8" t="n">
        <v>30</v>
      </c>
      <c r="E322" s="6" t="inlineStr"/>
      <c r="F322" s="6" t="inlineStr">
        <is>
          <t>Editorial</t>
        </is>
      </c>
      <c r="G322" s="6" t="inlineStr">
        <is>
          <t>lowestein.com</t>
        </is>
      </c>
    </row>
    <row r="323" ht="22" customHeight="1">
      <c r="A323" s="10" t="inlineStr">
        <is>
          <t>postnuptial agreement lawyer new orleans</t>
        </is>
      </c>
      <c r="B323" s="10" t="inlineStr">
        <is>
          <t>postnuptial agreement lawyer</t>
        </is>
      </c>
      <c r="C323" s="10" t="inlineStr">
        <is>
          <t>New Orleans</t>
        </is>
      </c>
      <c r="D323" s="12" t="n">
        <v>30</v>
      </c>
      <c r="E323" s="10" t="inlineStr"/>
      <c r="F323" s="10" t="inlineStr">
        <is>
          <t>Direct Firm</t>
        </is>
      </c>
      <c r="G323" s="10" t="inlineStr">
        <is>
          <t>candicebennattlaw.com</t>
        </is>
      </c>
    </row>
    <row r="324" ht="22" customHeight="1">
      <c r="A324" s="6" t="inlineStr">
        <is>
          <t>postnuptial agreement lawyer new orleans</t>
        </is>
      </c>
      <c r="B324" s="6" t="inlineStr">
        <is>
          <t>postnuptial agreement lawyer</t>
        </is>
      </c>
      <c r="C324" s="6" t="inlineStr">
        <is>
          <t>New Orleans</t>
        </is>
      </c>
      <c r="D324" s="8" t="n">
        <v>30</v>
      </c>
      <c r="E324" s="6" t="inlineStr"/>
      <c r="F324" s="6" t="inlineStr">
        <is>
          <t>National Content</t>
        </is>
      </c>
      <c r="G324" s="6" t="inlineStr">
        <is>
          <t>salleyandsalley.com</t>
        </is>
      </c>
    </row>
    <row r="325" ht="22" customHeight="1">
      <c r="A325" s="10" t="inlineStr">
        <is>
          <t>postnuptial agreement lawyer new orleans</t>
        </is>
      </c>
      <c r="B325" s="10" t="inlineStr">
        <is>
          <t>postnuptial agreement lawyer</t>
        </is>
      </c>
      <c r="C325" s="10" t="inlineStr">
        <is>
          <t>New Orleans</t>
        </is>
      </c>
      <c r="D325" s="12" t="n">
        <v>30</v>
      </c>
      <c r="E325" s="10" t="inlineStr"/>
      <c r="F325" s="10" t="inlineStr">
        <is>
          <t>Direct Firm</t>
        </is>
      </c>
      <c r="G325" s="10" t="inlineStr">
        <is>
          <t>bethune-law.com</t>
        </is>
      </c>
    </row>
    <row r="326" ht="22" customHeight="1">
      <c r="A326" s="6" t="inlineStr">
        <is>
          <t>postnuptial agreement lawyer new orleans</t>
        </is>
      </c>
      <c r="B326" s="6" t="inlineStr">
        <is>
          <t>postnuptial agreement lawyer</t>
        </is>
      </c>
      <c r="C326" s="6" t="inlineStr">
        <is>
          <t>New Orleans</t>
        </is>
      </c>
      <c r="D326" s="8" t="n">
        <v>30</v>
      </c>
      <c r="E326" s="6" t="inlineStr"/>
      <c r="F326" s="6" t="inlineStr">
        <is>
          <t>National Content</t>
        </is>
      </c>
      <c r="G326" s="6" t="inlineStr">
        <is>
          <t>blevanslaw.com</t>
        </is>
      </c>
    </row>
    <row r="327" ht="22" customHeight="1">
      <c r="A327" s="10" t="inlineStr">
        <is>
          <t>postnuptial agreement lawyer new orleans</t>
        </is>
      </c>
      <c r="B327" s="10" t="inlineStr">
        <is>
          <t>postnuptial agreement lawyer</t>
        </is>
      </c>
      <c r="C327" s="10" t="inlineStr">
        <is>
          <t>New Orleans</t>
        </is>
      </c>
      <c r="D327" s="12" t="n">
        <v>30</v>
      </c>
      <c r="E327" s="10" t="inlineStr"/>
      <c r="F327" s="10" t="inlineStr">
        <is>
          <t>National Content</t>
        </is>
      </c>
      <c r="G327" s="10" t="inlineStr">
        <is>
          <t>owlawyers.com</t>
        </is>
      </c>
    </row>
    <row r="328" ht="22" customHeight="1">
      <c r="A328" s="6" t="inlineStr">
        <is>
          <t>postnuptial agreement lawyer new orleans</t>
        </is>
      </c>
      <c r="B328" s="6" t="inlineStr">
        <is>
          <t>postnuptial agreement lawyer</t>
        </is>
      </c>
      <c r="C328" s="6" t="inlineStr">
        <is>
          <t>New Orleans</t>
        </is>
      </c>
      <c r="D328" s="8" t="n">
        <v>30</v>
      </c>
      <c r="E328" s="6" t="inlineStr"/>
      <c r="F328" s="6" t="inlineStr">
        <is>
          <t>National Content</t>
        </is>
      </c>
      <c r="G328" s="6" t="inlineStr">
        <is>
          <t>ivygrahamlaw.com</t>
        </is>
      </c>
    </row>
    <row r="329" ht="22" customHeight="1">
      <c r="A329" s="10" t="inlineStr">
        <is>
          <t>postnuptial agreement lawyer new orleans</t>
        </is>
      </c>
      <c r="B329" s="10" t="inlineStr">
        <is>
          <t>postnuptial agreement lawyer</t>
        </is>
      </c>
      <c r="C329" s="10" t="inlineStr">
        <is>
          <t>New Orleans</t>
        </is>
      </c>
      <c r="D329" s="12" t="n">
        <v>30</v>
      </c>
      <c r="E329" s="10" t="inlineStr"/>
      <c r="F329" s="10" t="inlineStr">
        <is>
          <t>National Content</t>
        </is>
      </c>
      <c r="G329" s="10" t="inlineStr">
        <is>
          <t>buhrerlaw.com</t>
        </is>
      </c>
    </row>
    <row r="330" ht="22" customHeight="1">
      <c r="A330" s="6" t="inlineStr">
        <is>
          <t>postnuptial agreement lawyer new orleans</t>
        </is>
      </c>
      <c r="B330" s="6" t="inlineStr">
        <is>
          <t>postnuptial agreement lawyer</t>
        </is>
      </c>
      <c r="C330" s="6" t="inlineStr">
        <is>
          <t>New Orleans</t>
        </is>
      </c>
      <c r="D330" s="8" t="n">
        <v>30</v>
      </c>
      <c r="E330" s="6" t="inlineStr"/>
      <c r="F330" s="6" t="inlineStr">
        <is>
          <t>Direct Firm</t>
        </is>
      </c>
      <c r="G330" s="6" t="inlineStr">
        <is>
          <t>mjvergis.com</t>
        </is>
      </c>
    </row>
    <row r="331" ht="22" customHeight="1">
      <c r="A331" s="10" t="inlineStr">
        <is>
          <t>postnuptial agreement lawyer new orleans</t>
        </is>
      </c>
      <c r="B331" s="10" t="inlineStr">
        <is>
          <t>postnuptial agreement lawyer</t>
        </is>
      </c>
      <c r="C331" s="10" t="inlineStr">
        <is>
          <t>New Orleans</t>
        </is>
      </c>
      <c r="D331" s="12" t="n">
        <v>30</v>
      </c>
      <c r="E331" s="10" t="inlineStr"/>
      <c r="F331" s="10" t="inlineStr">
        <is>
          <t>Direct Firm</t>
        </is>
      </c>
      <c r="G331" s="10" t="inlineStr">
        <is>
          <t>arnonarose.com</t>
        </is>
      </c>
    </row>
    <row r="332" ht="22" customHeight="1">
      <c r="A332" s="6" t="inlineStr">
        <is>
          <t>annulment lawyer chalmette</t>
        </is>
      </c>
      <c r="B332" s="6" t="inlineStr">
        <is>
          <t>annulment lawyer</t>
        </is>
      </c>
      <c r="C332" s="6" t="inlineStr">
        <is>
          <t>Chalmette</t>
        </is>
      </c>
      <c r="D332" s="8" t="n">
        <v>30</v>
      </c>
      <c r="E332" s="6" t="n"/>
      <c r="F332" s="6" t="inlineStr">
        <is>
          <t>National Content</t>
        </is>
      </c>
      <c r="G332" s="6" t="inlineStr">
        <is>
          <t>wf-lawyers.com</t>
        </is>
      </c>
    </row>
    <row r="333" ht="22" customHeight="1">
      <c r="A333" s="10" t="inlineStr">
        <is>
          <t>annulment lawyer chalmette</t>
        </is>
      </c>
      <c r="B333" s="10" t="inlineStr">
        <is>
          <t>annulment lawyer</t>
        </is>
      </c>
      <c r="C333" s="10" t="inlineStr">
        <is>
          <t>Chalmette</t>
        </is>
      </c>
      <c r="D333" s="12" t="n">
        <v>30</v>
      </c>
      <c r="E333" s="10" t="n"/>
      <c r="F333" s="10" t="inlineStr">
        <is>
          <t>National Content</t>
        </is>
      </c>
      <c r="G333" s="10" t="inlineStr">
        <is>
          <t>bpcattorneys.com</t>
        </is>
      </c>
    </row>
    <row r="334" ht="22" customHeight="1">
      <c r="A334" s="6" t="inlineStr">
        <is>
          <t>annulment lawyer chalmette</t>
        </is>
      </c>
      <c r="B334" s="6" t="inlineStr">
        <is>
          <t>annulment lawyer</t>
        </is>
      </c>
      <c r="C334" s="6" t="inlineStr">
        <is>
          <t>Chalmette</t>
        </is>
      </c>
      <c r="D334" s="8" t="n">
        <v>30</v>
      </c>
      <c r="E334" s="6" t="n"/>
      <c r="F334" s="6" t="inlineStr">
        <is>
          <t>National Content</t>
        </is>
      </c>
      <c r="G334" s="6" t="inlineStr">
        <is>
          <t>parchmanlaw.com</t>
        </is>
      </c>
    </row>
    <row r="335" ht="22" customHeight="1">
      <c r="A335" s="10" t="inlineStr">
        <is>
          <t>annulment lawyer chalmette</t>
        </is>
      </c>
      <c r="B335" s="10" t="inlineStr">
        <is>
          <t>annulment lawyer</t>
        </is>
      </c>
      <c r="C335" s="10" t="inlineStr">
        <is>
          <t>Chalmette</t>
        </is>
      </c>
      <c r="D335" s="12" t="n">
        <v>30</v>
      </c>
      <c r="E335" s="10" t="n"/>
      <c r="F335" s="10" t="inlineStr">
        <is>
          <t>National Content</t>
        </is>
      </c>
      <c r="G335" s="10" t="inlineStr">
        <is>
          <t>mchpllc.com</t>
        </is>
      </c>
    </row>
    <row r="336" ht="22" customHeight="1">
      <c r="A336" s="6" t="inlineStr">
        <is>
          <t>annulment lawyer chalmette</t>
        </is>
      </c>
      <c r="B336" s="6" t="inlineStr">
        <is>
          <t>annulment lawyer</t>
        </is>
      </c>
      <c r="C336" s="6" t="inlineStr">
        <is>
          <t>Chalmette</t>
        </is>
      </c>
      <c r="D336" s="8" t="n">
        <v>30</v>
      </c>
      <c r="E336" s="6" t="n"/>
      <c r="F336" s="6" t="inlineStr">
        <is>
          <t>National Content</t>
        </is>
      </c>
      <c r="G336" s="6" t="inlineStr">
        <is>
          <t>ryangatti.com</t>
        </is>
      </c>
    </row>
    <row r="337" ht="22" customHeight="1">
      <c r="A337" s="10" t="inlineStr">
        <is>
          <t>annulment lawyer chalmette</t>
        </is>
      </c>
      <c r="B337" s="10" t="inlineStr">
        <is>
          <t>annulment lawyer</t>
        </is>
      </c>
      <c r="C337" s="10" t="inlineStr">
        <is>
          <t>Chalmette</t>
        </is>
      </c>
      <c r="D337" s="12" t="n">
        <v>30</v>
      </c>
      <c r="E337" s="10" t="n"/>
      <c r="F337" s="10" t="inlineStr">
        <is>
          <t>National Content</t>
        </is>
      </c>
      <c r="G337" s="10" t="inlineStr">
        <is>
          <t>belleaufamilylawgroup.com</t>
        </is>
      </c>
    </row>
    <row r="338" ht="22" customHeight="1">
      <c r="A338" s="6" t="inlineStr">
        <is>
          <t>annulment lawyer chalmette</t>
        </is>
      </c>
      <c r="B338" s="6" t="inlineStr">
        <is>
          <t>annulment lawyer</t>
        </is>
      </c>
      <c r="C338" s="6" t="inlineStr">
        <is>
          <t>Chalmette</t>
        </is>
      </c>
      <c r="D338" s="8" t="n">
        <v>30</v>
      </c>
      <c r="E338" s="6" t="n"/>
      <c r="F338" s="6" t="inlineStr">
        <is>
          <t>National Content</t>
        </is>
      </c>
      <c r="G338" s="6" t="inlineStr">
        <is>
          <t>texasadvocates.com</t>
        </is>
      </c>
    </row>
    <row r="339" ht="22" customHeight="1">
      <c r="A339" s="10" t="inlineStr">
        <is>
          <t>annulment lawyer chalmette</t>
        </is>
      </c>
      <c r="B339" s="10" t="inlineStr">
        <is>
          <t>annulment lawyer</t>
        </is>
      </c>
      <c r="C339" s="10" t="inlineStr">
        <is>
          <t>Chalmette</t>
        </is>
      </c>
      <c r="D339" s="12" t="n">
        <v>30</v>
      </c>
      <c r="E339" s="10" t="n"/>
      <c r="F339" s="10" t="inlineStr">
        <is>
          <t>National Content</t>
        </is>
      </c>
      <c r="G339" s="10" t="inlineStr">
        <is>
          <t>vstarklaw.com</t>
        </is>
      </c>
    </row>
    <row r="340" ht="22" customHeight="1">
      <c r="A340" s="6" t="inlineStr">
        <is>
          <t>annulment lawyer chalmette</t>
        </is>
      </c>
      <c r="B340" s="6" t="inlineStr">
        <is>
          <t>annulment lawyer</t>
        </is>
      </c>
      <c r="C340" s="6" t="inlineStr">
        <is>
          <t>Chalmette</t>
        </is>
      </c>
      <c r="D340" s="8" t="n">
        <v>30</v>
      </c>
      <c r="E340" s="6" t="n"/>
      <c r="F340" s="6" t="inlineStr">
        <is>
          <t>National Content</t>
        </is>
      </c>
      <c r="G340" s="6" t="inlineStr">
        <is>
          <t>rwilaw.com</t>
        </is>
      </c>
    </row>
    <row r="341" ht="22" customHeight="1">
      <c r="A341" s="10" t="inlineStr">
        <is>
          <t>annulment lawyer chalmette</t>
        </is>
      </c>
      <c r="B341" s="10" t="inlineStr">
        <is>
          <t>annulment lawyer</t>
        </is>
      </c>
      <c r="C341" s="10" t="inlineStr">
        <is>
          <t>Chalmette</t>
        </is>
      </c>
      <c r="D341" s="12" t="n">
        <v>30</v>
      </c>
      <c r="E341" s="10" t="n"/>
      <c r="F341" s="10" t="inlineStr">
        <is>
          <t>Directory</t>
        </is>
      </c>
      <c r="G341" s="10" t="inlineStr">
        <is>
          <t>attorneys.lexinter.net</t>
        </is>
      </c>
    </row>
    <row r="342" ht="22" customHeight="1">
      <c r="A342" s="6" t="inlineStr">
        <is>
          <t>annulment lawyer new orleans</t>
        </is>
      </c>
      <c r="B342" s="6" t="inlineStr">
        <is>
          <t>annulment lawyer</t>
        </is>
      </c>
      <c r="C342" s="6" t="inlineStr">
        <is>
          <t>New Orleans</t>
        </is>
      </c>
      <c r="D342" s="8" t="n">
        <v>30</v>
      </c>
      <c r="E342" s="6" t="inlineStr"/>
      <c r="F342" s="6" t="inlineStr">
        <is>
          <t>National Content</t>
        </is>
      </c>
      <c r="G342" s="6" t="inlineStr">
        <is>
          <t>wf-lawyers.com</t>
        </is>
      </c>
    </row>
    <row r="343" ht="22" customHeight="1">
      <c r="A343" s="10" t="inlineStr">
        <is>
          <t>annulment lawyer new orleans</t>
        </is>
      </c>
      <c r="B343" s="10" t="inlineStr">
        <is>
          <t>annulment lawyer</t>
        </is>
      </c>
      <c r="C343" s="10" t="inlineStr">
        <is>
          <t>New Orleans</t>
        </is>
      </c>
      <c r="D343" s="12" t="n">
        <v>30</v>
      </c>
      <c r="E343" s="10" t="inlineStr"/>
      <c r="F343" s="10" t="inlineStr">
        <is>
          <t>National Content</t>
        </is>
      </c>
      <c r="G343" s="10" t="inlineStr">
        <is>
          <t>bpcattorneys.com</t>
        </is>
      </c>
    </row>
    <row r="344" ht="22" customHeight="1">
      <c r="A344" s="6" t="inlineStr">
        <is>
          <t>annulment lawyer new orleans</t>
        </is>
      </c>
      <c r="B344" s="6" t="inlineStr">
        <is>
          <t>annulment lawyer</t>
        </is>
      </c>
      <c r="C344" s="6" t="inlineStr">
        <is>
          <t>New Orleans</t>
        </is>
      </c>
      <c r="D344" s="8" t="n">
        <v>30</v>
      </c>
      <c r="E344" s="6" t="inlineStr"/>
      <c r="F344" s="6" t="inlineStr">
        <is>
          <t>National Content</t>
        </is>
      </c>
      <c r="G344" s="6" t="inlineStr">
        <is>
          <t>mchpllc.com</t>
        </is>
      </c>
    </row>
    <row r="345" ht="22" customHeight="1">
      <c r="A345" s="10" t="inlineStr">
        <is>
          <t>annulment lawyer new orleans</t>
        </is>
      </c>
      <c r="B345" s="10" t="inlineStr">
        <is>
          <t>annulment lawyer</t>
        </is>
      </c>
      <c r="C345" s="10" t="inlineStr">
        <is>
          <t>New Orleans</t>
        </is>
      </c>
      <c r="D345" s="12" t="n">
        <v>30</v>
      </c>
      <c r="E345" s="10" t="inlineStr"/>
      <c r="F345" s="10" t="inlineStr">
        <is>
          <t>National Content</t>
        </is>
      </c>
      <c r="G345" s="10" t="inlineStr">
        <is>
          <t>parchmanlaw.com</t>
        </is>
      </c>
    </row>
    <row r="346" ht="22" customHeight="1">
      <c r="A346" s="6" t="inlineStr">
        <is>
          <t>annulment lawyer new orleans</t>
        </is>
      </c>
      <c r="B346" s="6" t="inlineStr">
        <is>
          <t>annulment lawyer</t>
        </is>
      </c>
      <c r="C346" s="6" t="inlineStr">
        <is>
          <t>New Orleans</t>
        </is>
      </c>
      <c r="D346" s="8" t="n">
        <v>30</v>
      </c>
      <c r="E346" s="6" t="inlineStr"/>
      <c r="F346" s="6" t="inlineStr">
        <is>
          <t>National Content</t>
        </is>
      </c>
      <c r="G346" s="6" t="inlineStr">
        <is>
          <t>ryangatti.com</t>
        </is>
      </c>
    </row>
    <row r="347" ht="22" customHeight="1">
      <c r="A347" s="10" t="inlineStr">
        <is>
          <t>annulment lawyer new orleans</t>
        </is>
      </c>
      <c r="B347" s="10" t="inlineStr">
        <is>
          <t>annulment lawyer</t>
        </is>
      </c>
      <c r="C347" s="10" t="inlineStr">
        <is>
          <t>New Orleans</t>
        </is>
      </c>
      <c r="D347" s="12" t="n">
        <v>30</v>
      </c>
      <c r="E347" s="10" t="inlineStr"/>
      <c r="F347" s="10" t="inlineStr">
        <is>
          <t>National Content</t>
        </is>
      </c>
      <c r="G347" s="10" t="inlineStr">
        <is>
          <t>texasadvocates.com</t>
        </is>
      </c>
    </row>
    <row r="348" ht="22" customHeight="1">
      <c r="A348" s="6" t="inlineStr">
        <is>
          <t>annulment lawyer new orleans</t>
        </is>
      </c>
      <c r="B348" s="6" t="inlineStr">
        <is>
          <t>annulment lawyer</t>
        </is>
      </c>
      <c r="C348" s="6" t="inlineStr">
        <is>
          <t>New Orleans</t>
        </is>
      </c>
      <c r="D348" s="8" t="n">
        <v>30</v>
      </c>
      <c r="E348" s="6" t="inlineStr"/>
      <c r="F348" s="6" t="inlineStr">
        <is>
          <t>National Content</t>
        </is>
      </c>
      <c r="G348" s="6" t="inlineStr">
        <is>
          <t>belleaufamilylawgroup.com</t>
        </is>
      </c>
    </row>
    <row r="349" ht="22" customHeight="1">
      <c r="A349" s="10" t="inlineStr">
        <is>
          <t>annulment lawyer new orleans</t>
        </is>
      </c>
      <c r="B349" s="10" t="inlineStr">
        <is>
          <t>annulment lawyer</t>
        </is>
      </c>
      <c r="C349" s="10" t="inlineStr">
        <is>
          <t>New Orleans</t>
        </is>
      </c>
      <c r="D349" s="12" t="n">
        <v>30</v>
      </c>
      <c r="E349" s="10" t="inlineStr"/>
      <c r="F349" s="10" t="inlineStr">
        <is>
          <t>National Content</t>
        </is>
      </c>
      <c r="G349" s="10" t="inlineStr">
        <is>
          <t>vstarklaw.com</t>
        </is>
      </c>
    </row>
    <row r="350" ht="22" customHeight="1">
      <c r="A350" s="6" t="inlineStr">
        <is>
          <t>annulment lawyer new orleans</t>
        </is>
      </c>
      <c r="B350" s="6" t="inlineStr">
        <is>
          <t>annulment lawyer</t>
        </is>
      </c>
      <c r="C350" s="6" t="inlineStr">
        <is>
          <t>New Orleans</t>
        </is>
      </c>
      <c r="D350" s="8" t="n">
        <v>30</v>
      </c>
      <c r="E350" s="6" t="inlineStr"/>
      <c r="F350" s="6" t="inlineStr">
        <is>
          <t>National Content</t>
        </is>
      </c>
      <c r="G350" s="6" t="inlineStr">
        <is>
          <t>stuartcearleylaw.com</t>
        </is>
      </c>
    </row>
    <row r="351" ht="22" customHeight="1">
      <c r="A351" s="10" t="inlineStr">
        <is>
          <t>annulment lawyer new orleans</t>
        </is>
      </c>
      <c r="B351" s="10" t="inlineStr">
        <is>
          <t>annulment lawyer</t>
        </is>
      </c>
      <c r="C351" s="10" t="inlineStr">
        <is>
          <t>New Orleans</t>
        </is>
      </c>
      <c r="D351" s="12" t="n">
        <v>30</v>
      </c>
      <c r="E351" s="10" t="inlineStr"/>
      <c r="F351" s="10" t="inlineStr">
        <is>
          <t>National Content</t>
        </is>
      </c>
      <c r="G351" s="10" t="inlineStr">
        <is>
          <t>asfamlaw.com</t>
        </is>
      </c>
    </row>
    <row r="352" ht="22" customHeight="1">
      <c r="A352" s="6" t="inlineStr">
        <is>
          <t>paternity lawyer chalmette</t>
        </is>
      </c>
      <c r="B352" s="6" t="inlineStr">
        <is>
          <t>paternity lawyer</t>
        </is>
      </c>
      <c r="C352" s="6" t="inlineStr">
        <is>
          <t>Chalmette</t>
        </is>
      </c>
      <c r="D352" s="8" t="n">
        <v>30</v>
      </c>
      <c r="E352" s="6" t="inlineStr"/>
      <c r="F352" s="6" t="inlineStr">
        <is>
          <t>Direct Firm</t>
        </is>
      </c>
      <c r="G352" s="6" t="inlineStr">
        <is>
          <t>chalmettelawyer.com</t>
        </is>
      </c>
    </row>
    <row r="353" ht="22" customHeight="1">
      <c r="A353" s="10" t="inlineStr">
        <is>
          <t>paternity lawyer chalmette</t>
        </is>
      </c>
      <c r="B353" s="10" t="inlineStr">
        <is>
          <t>paternity lawyer</t>
        </is>
      </c>
      <c r="C353" s="10" t="inlineStr">
        <is>
          <t>Chalmette</t>
        </is>
      </c>
      <c r="D353" s="12" t="n">
        <v>30</v>
      </c>
      <c r="E353" s="10" t="inlineStr"/>
      <c r="F353" s="10" t="inlineStr">
        <is>
          <t>Directory</t>
        </is>
      </c>
      <c r="G353" s="10" t="inlineStr">
        <is>
          <t>justia.com</t>
        </is>
      </c>
    </row>
    <row r="354" ht="22" customHeight="1">
      <c r="A354" s="6" t="inlineStr">
        <is>
          <t>paternity lawyer chalmette</t>
        </is>
      </c>
      <c r="B354" s="6" t="inlineStr">
        <is>
          <t>paternity lawyer</t>
        </is>
      </c>
      <c r="C354" s="6" t="inlineStr">
        <is>
          <t>Chalmette</t>
        </is>
      </c>
      <c r="D354" s="8" t="n">
        <v>30</v>
      </c>
      <c r="E354" s="6" t="inlineStr"/>
      <c r="F354" s="6" t="inlineStr">
        <is>
          <t>Direct Firm</t>
        </is>
      </c>
      <c r="G354" s="6" t="inlineStr">
        <is>
          <t>stephenrue.com</t>
        </is>
      </c>
    </row>
    <row r="355" ht="22" customHeight="1">
      <c r="A355" s="10" t="inlineStr">
        <is>
          <t>paternity lawyer chalmette</t>
        </is>
      </c>
      <c r="B355" s="10" t="inlineStr">
        <is>
          <t>paternity lawyer</t>
        </is>
      </c>
      <c r="C355" s="10" t="inlineStr">
        <is>
          <t>Chalmette</t>
        </is>
      </c>
      <c r="D355" s="12" t="n">
        <v>30</v>
      </c>
      <c r="E355" s="10" t="inlineStr"/>
      <c r="F355" s="10" t="inlineStr">
        <is>
          <t>Direct Firm</t>
        </is>
      </c>
      <c r="G355" s="10" t="inlineStr">
        <is>
          <t>craiggibbs.com</t>
        </is>
      </c>
    </row>
    <row r="356" ht="22" customHeight="1">
      <c r="A356" s="6" t="inlineStr">
        <is>
          <t>paternity lawyer chalmette</t>
        </is>
      </c>
      <c r="B356" s="6" t="inlineStr">
        <is>
          <t>paternity lawyer</t>
        </is>
      </c>
      <c r="C356" s="6" t="inlineStr">
        <is>
          <t>Chalmette</t>
        </is>
      </c>
      <c r="D356" s="8" t="n">
        <v>30</v>
      </c>
      <c r="E356" s="6" t="inlineStr"/>
      <c r="F356" s="6" t="inlineStr">
        <is>
          <t>Direct Firm</t>
        </is>
      </c>
      <c r="G356" s="6" t="inlineStr">
        <is>
          <t>globalgrahamlaw.com</t>
        </is>
      </c>
    </row>
    <row r="357" ht="22" customHeight="1">
      <c r="A357" s="10" t="inlineStr">
        <is>
          <t>paternity lawyer chalmette</t>
        </is>
      </c>
      <c r="B357" s="10" t="inlineStr">
        <is>
          <t>paternity lawyer</t>
        </is>
      </c>
      <c r="C357" s="10" t="inlineStr">
        <is>
          <t>Chalmette</t>
        </is>
      </c>
      <c r="D357" s="12" t="n">
        <v>30</v>
      </c>
      <c r="E357" s="10" t="inlineStr"/>
      <c r="F357" s="10" t="inlineStr">
        <is>
          <t>Direct Firm</t>
        </is>
      </c>
      <c r="G357" s="10" t="inlineStr">
        <is>
          <t>chehardy.com</t>
        </is>
      </c>
    </row>
    <row r="358" ht="22" customHeight="1">
      <c r="A358" s="6" t="inlineStr">
        <is>
          <t>paternity lawyer chalmette</t>
        </is>
      </c>
      <c r="B358" s="6" t="inlineStr">
        <is>
          <t>paternity lawyer</t>
        </is>
      </c>
      <c r="C358" s="6" t="inlineStr">
        <is>
          <t>Chalmette</t>
        </is>
      </c>
      <c r="D358" s="8" t="n">
        <v>30</v>
      </c>
      <c r="E358" s="6" t="inlineStr"/>
      <c r="F358" s="6" t="inlineStr">
        <is>
          <t>National Content</t>
        </is>
      </c>
      <c r="G358" s="6" t="inlineStr">
        <is>
          <t>mconroylaw.com</t>
        </is>
      </c>
    </row>
    <row r="359" ht="22" customHeight="1">
      <c r="A359" s="10" t="inlineStr">
        <is>
          <t>paternity lawyer chalmette</t>
        </is>
      </c>
      <c r="B359" s="10" t="inlineStr">
        <is>
          <t>paternity lawyer</t>
        </is>
      </c>
      <c r="C359" s="10" t="inlineStr">
        <is>
          <t>Chalmette</t>
        </is>
      </c>
      <c r="D359" s="12" t="n">
        <v>30</v>
      </c>
      <c r="E359" s="10" t="inlineStr"/>
      <c r="F359" s="10" t="inlineStr">
        <is>
          <t>National Content</t>
        </is>
      </c>
      <c r="G359" s="10" t="inlineStr">
        <is>
          <t>moisantlaw.com</t>
        </is>
      </c>
    </row>
    <row r="360" ht="22" customHeight="1">
      <c r="A360" s="6" t="inlineStr">
        <is>
          <t>paternity lawyer chalmette</t>
        </is>
      </c>
      <c r="B360" s="6" t="inlineStr">
        <is>
          <t>paternity lawyer</t>
        </is>
      </c>
      <c r="C360" s="6" t="inlineStr">
        <is>
          <t>Chalmette</t>
        </is>
      </c>
      <c r="D360" s="8" t="n">
        <v>30</v>
      </c>
      <c r="E360" s="6" t="inlineStr"/>
      <c r="F360" s="6" t="inlineStr">
        <is>
          <t>Direct Firm</t>
        </is>
      </c>
      <c r="G360" s="6" t="inlineStr">
        <is>
          <t>candicebennattlaw.com</t>
        </is>
      </c>
    </row>
    <row r="361" ht="22" customHeight="1">
      <c r="A361" s="10" t="inlineStr">
        <is>
          <t>paternity lawyer chalmette</t>
        </is>
      </c>
      <c r="B361" s="10" t="inlineStr">
        <is>
          <t>paternity lawyer</t>
        </is>
      </c>
      <c r="C361" s="10" t="inlineStr">
        <is>
          <t>Chalmette</t>
        </is>
      </c>
      <c r="D361" s="12" t="n">
        <v>30</v>
      </c>
      <c r="E361" s="10" t="inlineStr"/>
      <c r="F361" s="10" t="inlineStr">
        <is>
          <t>Editorial</t>
        </is>
      </c>
      <c r="G361" s="10" t="inlineStr">
        <is>
          <t>lsba.org</t>
        </is>
      </c>
    </row>
    <row r="362" ht="22" customHeight="1">
      <c r="A362" s="6" t="inlineStr">
        <is>
          <t>paternity lawyer new orleans</t>
        </is>
      </c>
      <c r="B362" s="6" t="inlineStr">
        <is>
          <t>paternity lawyer</t>
        </is>
      </c>
      <c r="C362" s="6" t="inlineStr">
        <is>
          <t>New Orleans</t>
        </is>
      </c>
      <c r="D362" s="8" t="n">
        <v>30</v>
      </c>
      <c r="E362" s="6" t="inlineStr"/>
      <c r="F362" s="6" t="inlineStr">
        <is>
          <t>Directory</t>
        </is>
      </c>
      <c r="G362" s="6" t="inlineStr">
        <is>
          <t>justia.com</t>
        </is>
      </c>
    </row>
    <row r="363" ht="22" customHeight="1">
      <c r="A363" s="10" t="inlineStr">
        <is>
          <t>paternity lawyer new orleans</t>
        </is>
      </c>
      <c r="B363" s="10" t="inlineStr">
        <is>
          <t>paternity lawyer</t>
        </is>
      </c>
      <c r="C363" s="10" t="inlineStr">
        <is>
          <t>New Orleans</t>
        </is>
      </c>
      <c r="D363" s="12" t="n">
        <v>30</v>
      </c>
      <c r="E363" s="10" t="inlineStr"/>
      <c r="F363" s="10" t="inlineStr">
        <is>
          <t>Direct Firm</t>
        </is>
      </c>
      <c r="G363" s="10" t="inlineStr">
        <is>
          <t>globalgrahamlaw.com</t>
        </is>
      </c>
    </row>
    <row r="364" ht="22" customHeight="1">
      <c r="A364" s="6" t="inlineStr">
        <is>
          <t>paternity lawyer new orleans</t>
        </is>
      </c>
      <c r="B364" s="6" t="inlineStr">
        <is>
          <t>paternity lawyer</t>
        </is>
      </c>
      <c r="C364" s="6" t="inlineStr">
        <is>
          <t>New Orleans</t>
        </is>
      </c>
      <c r="D364" s="8" t="n">
        <v>30</v>
      </c>
      <c r="E364" s="6" t="inlineStr"/>
      <c r="F364" s="6" t="inlineStr">
        <is>
          <t>Direct Firm</t>
        </is>
      </c>
      <c r="G364" s="6" t="inlineStr">
        <is>
          <t>lowestein.com</t>
        </is>
      </c>
    </row>
    <row r="365" ht="22" customHeight="1">
      <c r="A365" s="10" t="inlineStr">
        <is>
          <t>paternity lawyer new orleans</t>
        </is>
      </c>
      <c r="B365" s="10" t="inlineStr">
        <is>
          <t>paternity lawyer</t>
        </is>
      </c>
      <c r="C365" s="10" t="inlineStr">
        <is>
          <t>New Orleans</t>
        </is>
      </c>
      <c r="D365" s="12" t="n">
        <v>30</v>
      </c>
      <c r="E365" s="10" t="inlineStr"/>
      <c r="F365" s="10" t="inlineStr">
        <is>
          <t>Aggregator</t>
        </is>
      </c>
      <c r="G365" s="10" t="inlineStr">
        <is>
          <t>bestlawyers.com</t>
        </is>
      </c>
    </row>
    <row r="366" ht="22" customHeight="1">
      <c r="A366" s="6" t="inlineStr">
        <is>
          <t>paternity lawyer new orleans</t>
        </is>
      </c>
      <c r="B366" s="6" t="inlineStr">
        <is>
          <t>paternity lawyer</t>
        </is>
      </c>
      <c r="C366" s="6" t="inlineStr">
        <is>
          <t>New Orleans</t>
        </is>
      </c>
      <c r="D366" s="8" t="n">
        <v>30</v>
      </c>
      <c r="E366" s="6" t="inlineStr"/>
      <c r="F366" s="6" t="inlineStr">
        <is>
          <t>Direct Firm</t>
        </is>
      </c>
      <c r="G366" s="6" t="inlineStr">
        <is>
          <t>craiggibbs.com</t>
        </is>
      </c>
    </row>
    <row r="367" ht="22" customHeight="1">
      <c r="A367" s="10" t="inlineStr">
        <is>
          <t>paternity lawyer new orleans</t>
        </is>
      </c>
      <c r="B367" s="10" t="inlineStr">
        <is>
          <t>paternity lawyer</t>
        </is>
      </c>
      <c r="C367" s="10" t="inlineStr">
        <is>
          <t>New Orleans</t>
        </is>
      </c>
      <c r="D367" s="12" t="n">
        <v>30</v>
      </c>
      <c r="E367" s="10" t="inlineStr"/>
      <c r="F367" s="10" t="inlineStr">
        <is>
          <t>Direct Firm</t>
        </is>
      </c>
      <c r="G367" s="10" t="inlineStr">
        <is>
          <t>stephenrue.com</t>
        </is>
      </c>
    </row>
    <row r="368" ht="22" customHeight="1">
      <c r="A368" s="6" t="inlineStr">
        <is>
          <t>paternity lawyer new orleans</t>
        </is>
      </c>
      <c r="B368" s="6" t="inlineStr">
        <is>
          <t>paternity lawyer</t>
        </is>
      </c>
      <c r="C368" s="6" t="inlineStr">
        <is>
          <t>New Orleans</t>
        </is>
      </c>
      <c r="D368" s="8" t="n">
        <v>30</v>
      </c>
      <c r="E368" s="6" t="inlineStr"/>
      <c r="F368" s="6" t="inlineStr">
        <is>
          <t>National Content</t>
        </is>
      </c>
      <c r="G368" s="6" t="inlineStr">
        <is>
          <t>orleanslegal.com</t>
        </is>
      </c>
    </row>
    <row r="369" ht="22" customHeight="1">
      <c r="A369" s="10" t="inlineStr">
        <is>
          <t>paternity lawyer new orleans</t>
        </is>
      </c>
      <c r="B369" s="10" t="inlineStr">
        <is>
          <t>paternity lawyer</t>
        </is>
      </c>
      <c r="C369" s="10" t="inlineStr">
        <is>
          <t>New Orleans</t>
        </is>
      </c>
      <c r="D369" s="12" t="n">
        <v>30</v>
      </c>
      <c r="E369" s="10" t="inlineStr"/>
      <c r="F369" s="10" t="inlineStr">
        <is>
          <t>National Content</t>
        </is>
      </c>
      <c r="G369" s="10" t="inlineStr">
        <is>
          <t>salleyandsalley.com</t>
        </is>
      </c>
    </row>
    <row r="370" ht="22" customHeight="1">
      <c r="A370" s="6" t="inlineStr">
        <is>
          <t>paternity lawyer new orleans</t>
        </is>
      </c>
      <c r="B370" s="6" t="inlineStr">
        <is>
          <t>paternity lawyer</t>
        </is>
      </c>
      <c r="C370" s="6" t="inlineStr">
        <is>
          <t>New Orleans</t>
        </is>
      </c>
      <c r="D370" s="8" t="n">
        <v>30</v>
      </c>
      <c r="E370" s="6" t="inlineStr"/>
      <c r="F370" s="6" t="inlineStr">
        <is>
          <t>Direct Firm</t>
        </is>
      </c>
      <c r="G370" s="6" t="inlineStr">
        <is>
          <t>chehardy.com</t>
        </is>
      </c>
    </row>
    <row r="371" ht="22" customHeight="1">
      <c r="A371" s="10" t="inlineStr">
        <is>
          <t>paternity lawyer new orleans</t>
        </is>
      </c>
      <c r="B371" s="10" t="inlineStr">
        <is>
          <t>paternity lawyer</t>
        </is>
      </c>
      <c r="C371" s="10" t="inlineStr">
        <is>
          <t>New Orleans</t>
        </is>
      </c>
      <c r="D371" s="12" t="n">
        <v>30</v>
      </c>
      <c r="E371" s="10" t="inlineStr"/>
      <c r="F371" s="10" t="inlineStr">
        <is>
          <t>Aggregator</t>
        </is>
      </c>
      <c r="G371" s="10" t="inlineStr">
        <is>
          <t>attorneys.superlawyers.com</t>
        </is>
      </c>
    </row>
    <row r="372" ht="22" customHeight="1">
      <c r="A372" s="6" t="inlineStr">
        <is>
          <t>property division lawyer new orleans</t>
        </is>
      </c>
      <c r="B372" s="6" t="inlineStr">
        <is>
          <t>property division lawyer</t>
        </is>
      </c>
      <c r="C372" s="6" t="inlineStr">
        <is>
          <t>New Orleans</t>
        </is>
      </c>
      <c r="D372" s="8" t="n">
        <v>30</v>
      </c>
      <c r="E372" s="6" t="inlineStr"/>
      <c r="F372" s="6" t="inlineStr">
        <is>
          <t>Direct Firm</t>
        </is>
      </c>
      <c r="G372" s="6" t="inlineStr">
        <is>
          <t>lowestein.com</t>
        </is>
      </c>
    </row>
    <row r="373" ht="22" customHeight="1">
      <c r="A373" s="10" t="inlineStr">
        <is>
          <t>property division lawyer new orleans</t>
        </is>
      </c>
      <c r="B373" s="10" t="inlineStr">
        <is>
          <t>property division lawyer</t>
        </is>
      </c>
      <c r="C373" s="10" t="inlineStr">
        <is>
          <t>New Orleans</t>
        </is>
      </c>
      <c r="D373" s="12" t="n">
        <v>30</v>
      </c>
      <c r="E373" s="10" t="inlineStr"/>
      <c r="F373" s="10" t="inlineStr">
        <is>
          <t>Direct Firm</t>
        </is>
      </c>
      <c r="G373" s="10" t="inlineStr">
        <is>
          <t>globalgrahamlaw.com</t>
        </is>
      </c>
    </row>
    <row r="374" ht="22" customHeight="1">
      <c r="A374" s="6" t="inlineStr">
        <is>
          <t>property division lawyer new orleans</t>
        </is>
      </c>
      <c r="B374" s="6" t="inlineStr">
        <is>
          <t>property division lawyer</t>
        </is>
      </c>
      <c r="C374" s="6" t="inlineStr">
        <is>
          <t>New Orleans</t>
        </is>
      </c>
      <c r="D374" s="8" t="n">
        <v>30</v>
      </c>
      <c r="E374" s="6" t="inlineStr"/>
      <c r="F374" s="6" t="inlineStr">
        <is>
          <t>Direct Firm</t>
        </is>
      </c>
      <c r="G374" s="6" t="inlineStr">
        <is>
          <t>garysbrown.com</t>
        </is>
      </c>
    </row>
    <row r="375" ht="22" customHeight="1">
      <c r="A375" s="10" t="inlineStr">
        <is>
          <t>property division lawyer new orleans</t>
        </is>
      </c>
      <c r="B375" s="10" t="inlineStr">
        <is>
          <t>property division lawyer</t>
        </is>
      </c>
      <c r="C375" s="10" t="inlineStr">
        <is>
          <t>New Orleans</t>
        </is>
      </c>
      <c r="D375" s="12" t="n">
        <v>30</v>
      </c>
      <c r="E375" s="10" t="inlineStr"/>
      <c r="F375" s="10" t="inlineStr">
        <is>
          <t>National Content</t>
        </is>
      </c>
      <c r="G375" s="10" t="inlineStr">
        <is>
          <t>salleyandsalley.com</t>
        </is>
      </c>
    </row>
    <row r="376" ht="22" customHeight="1">
      <c r="A376" s="6" t="inlineStr">
        <is>
          <t>property division lawyer new orleans</t>
        </is>
      </c>
      <c r="B376" s="6" t="inlineStr">
        <is>
          <t>property division lawyer</t>
        </is>
      </c>
      <c r="C376" s="6" t="inlineStr">
        <is>
          <t>New Orleans</t>
        </is>
      </c>
      <c r="D376" s="8" t="n">
        <v>30</v>
      </c>
      <c r="E376" s="6" t="inlineStr"/>
      <c r="F376" s="6" t="inlineStr">
        <is>
          <t>National Content</t>
        </is>
      </c>
      <c r="G376" s="6" t="inlineStr">
        <is>
          <t>ljlaw.org</t>
        </is>
      </c>
    </row>
    <row r="377" ht="22" customHeight="1">
      <c r="A377" s="10" t="inlineStr">
        <is>
          <t>property division lawyer new orleans</t>
        </is>
      </c>
      <c r="B377" s="10" t="inlineStr">
        <is>
          <t>property division lawyer</t>
        </is>
      </c>
      <c r="C377" s="10" t="inlineStr">
        <is>
          <t>New Orleans</t>
        </is>
      </c>
      <c r="D377" s="12" t="n">
        <v>30</v>
      </c>
      <c r="E377" s="10" t="inlineStr"/>
      <c r="F377" s="10" t="inlineStr">
        <is>
          <t>National Content</t>
        </is>
      </c>
      <c r="G377" s="10" t="inlineStr">
        <is>
          <t>mcneelylaw.com</t>
        </is>
      </c>
    </row>
    <row r="378" ht="22" customHeight="1">
      <c r="A378" s="6" t="inlineStr">
        <is>
          <t>property division lawyer new orleans</t>
        </is>
      </c>
      <c r="B378" s="6" t="inlineStr">
        <is>
          <t>property division lawyer</t>
        </is>
      </c>
      <c r="C378" s="6" t="inlineStr">
        <is>
          <t>New Orleans</t>
        </is>
      </c>
      <c r="D378" s="8" t="n">
        <v>30</v>
      </c>
      <c r="E378" s="6" t="inlineStr"/>
      <c r="F378" s="6" t="inlineStr">
        <is>
          <t>Direct Firm</t>
        </is>
      </c>
      <c r="G378" s="6" t="inlineStr">
        <is>
          <t>camillepatti.com</t>
        </is>
      </c>
    </row>
    <row r="379" ht="22" customHeight="1">
      <c r="A379" s="10" t="inlineStr">
        <is>
          <t>property division lawyer new orleans</t>
        </is>
      </c>
      <c r="B379" s="10" t="inlineStr">
        <is>
          <t>property division lawyer</t>
        </is>
      </c>
      <c r="C379" s="10" t="inlineStr">
        <is>
          <t>New Orleans</t>
        </is>
      </c>
      <c r="D379" s="12" t="n">
        <v>30</v>
      </c>
      <c r="E379" s="10" t="inlineStr"/>
      <c r="F379" s="10" t="inlineStr">
        <is>
          <t>National Content</t>
        </is>
      </c>
      <c r="G379" s="10" t="inlineStr">
        <is>
          <t>coferconnelly.com</t>
        </is>
      </c>
    </row>
    <row r="380" ht="22" customHeight="1">
      <c r="A380" s="6" t="inlineStr">
        <is>
          <t>property division lawyer new orleans</t>
        </is>
      </c>
      <c r="B380" s="6" t="inlineStr">
        <is>
          <t>property division lawyer</t>
        </is>
      </c>
      <c r="C380" s="6" t="inlineStr">
        <is>
          <t>New Orleans</t>
        </is>
      </c>
      <c r="D380" s="8" t="n">
        <v>30</v>
      </c>
      <c r="E380" s="6" t="inlineStr"/>
      <c r="F380" s="6" t="inlineStr">
        <is>
          <t>National Content</t>
        </is>
      </c>
      <c r="G380" s="6" t="inlineStr">
        <is>
          <t>shreveportbossierattorneys.com</t>
        </is>
      </c>
    </row>
    <row r="381" ht="22" customHeight="1">
      <c r="A381" s="10" t="inlineStr">
        <is>
          <t>property division lawyer new orleans</t>
        </is>
      </c>
      <c r="B381" s="10" t="inlineStr">
        <is>
          <t>property division lawyer</t>
        </is>
      </c>
      <c r="C381" s="10" t="inlineStr">
        <is>
          <t>New Orleans</t>
        </is>
      </c>
      <c r="D381" s="12" t="n">
        <v>30</v>
      </c>
      <c r="E381" s="10" t="inlineStr"/>
      <c r="F381" s="10" t="inlineStr">
        <is>
          <t>National Content</t>
        </is>
      </c>
      <c r="G381" s="10" t="inlineStr">
        <is>
          <t>hoganomidi.com</t>
        </is>
      </c>
    </row>
    <row r="382" ht="22" customHeight="1">
      <c r="A382" s="6" t="inlineStr">
        <is>
          <t>alimony lawyer chalmette</t>
        </is>
      </c>
      <c r="B382" s="6" t="inlineStr">
        <is>
          <t>alimony lawyer</t>
        </is>
      </c>
      <c r="C382" s="6" t="inlineStr">
        <is>
          <t>Chalmette</t>
        </is>
      </c>
      <c r="D382" s="8" t="n">
        <v>30</v>
      </c>
      <c r="E382" s="6" t="inlineStr"/>
      <c r="F382" s="6" t="inlineStr">
        <is>
          <t>Direct Firm</t>
        </is>
      </c>
      <c r="G382" s="6" t="inlineStr">
        <is>
          <t>stephenrue.com</t>
        </is>
      </c>
    </row>
    <row r="383" ht="22" customHeight="1">
      <c r="A383" s="10" t="inlineStr">
        <is>
          <t>alimony lawyer chalmette</t>
        </is>
      </c>
      <c r="B383" s="10" t="inlineStr">
        <is>
          <t>alimony lawyer</t>
        </is>
      </c>
      <c r="C383" s="10" t="inlineStr">
        <is>
          <t>Chalmette</t>
        </is>
      </c>
      <c r="D383" s="12" t="n">
        <v>30</v>
      </c>
      <c r="E383" s="10" t="inlineStr"/>
      <c r="F383" s="10" t="inlineStr">
        <is>
          <t>Editorial</t>
        </is>
      </c>
      <c r="G383" s="10" t="inlineStr">
        <is>
          <t>lowestein.com</t>
        </is>
      </c>
    </row>
    <row r="384" ht="22" customHeight="1">
      <c r="A384" s="6" t="inlineStr">
        <is>
          <t>alimony lawyer chalmette</t>
        </is>
      </c>
      <c r="B384" s="6" t="inlineStr">
        <is>
          <t>alimony lawyer</t>
        </is>
      </c>
      <c r="C384" s="6" t="inlineStr">
        <is>
          <t>Chalmette</t>
        </is>
      </c>
      <c r="D384" s="8" t="n">
        <v>30</v>
      </c>
      <c r="E384" s="6" t="inlineStr"/>
      <c r="F384" s="6" t="inlineStr">
        <is>
          <t>Editorial</t>
        </is>
      </c>
      <c r="G384" s="6" t="inlineStr">
        <is>
          <t>lsba.org</t>
        </is>
      </c>
    </row>
    <row r="385" ht="22" customHeight="1">
      <c r="A385" s="10" t="inlineStr">
        <is>
          <t>alimony lawyer chalmette</t>
        </is>
      </c>
      <c r="B385" s="10" t="inlineStr">
        <is>
          <t>alimony lawyer</t>
        </is>
      </c>
      <c r="C385" s="10" t="inlineStr">
        <is>
          <t>Chalmette</t>
        </is>
      </c>
      <c r="D385" s="12" t="n">
        <v>30</v>
      </c>
      <c r="E385" s="10" t="inlineStr"/>
      <c r="F385" s="10" t="inlineStr">
        <is>
          <t>National Content</t>
        </is>
      </c>
      <c r="G385" s="10" t="inlineStr">
        <is>
          <t>moisantlaw.com</t>
        </is>
      </c>
    </row>
    <row r="386" ht="22" customHeight="1">
      <c r="A386" s="6" t="inlineStr">
        <is>
          <t>alimony lawyer chalmette</t>
        </is>
      </c>
      <c r="B386" s="6" t="inlineStr">
        <is>
          <t>alimony lawyer</t>
        </is>
      </c>
      <c r="C386" s="6" t="inlineStr">
        <is>
          <t>Chalmette</t>
        </is>
      </c>
      <c r="D386" s="8" t="n">
        <v>30</v>
      </c>
      <c r="E386" s="6" t="inlineStr"/>
      <c r="F386" s="6" t="inlineStr">
        <is>
          <t>Direct Firm</t>
        </is>
      </c>
      <c r="G386" s="6" t="inlineStr">
        <is>
          <t>haroldweiser.com</t>
        </is>
      </c>
    </row>
    <row r="387" ht="22" customHeight="1">
      <c r="A387" s="10" t="inlineStr">
        <is>
          <t>alimony lawyer chalmette</t>
        </is>
      </c>
      <c r="B387" s="10" t="inlineStr">
        <is>
          <t>alimony lawyer</t>
        </is>
      </c>
      <c r="C387" s="10" t="inlineStr">
        <is>
          <t>Chalmette</t>
        </is>
      </c>
      <c r="D387" s="12" t="n">
        <v>30</v>
      </c>
      <c r="E387" s="10" t="inlineStr"/>
      <c r="F387" s="10" t="inlineStr">
        <is>
          <t>National Content</t>
        </is>
      </c>
      <c r="G387" s="10" t="inlineStr">
        <is>
          <t>theolsenlawoffice.com</t>
        </is>
      </c>
    </row>
    <row r="388" ht="22" customHeight="1">
      <c r="A388" s="6" t="inlineStr">
        <is>
          <t>alimony lawyer chalmette</t>
        </is>
      </c>
      <c r="B388" s="6" t="inlineStr">
        <is>
          <t>alimony lawyer</t>
        </is>
      </c>
      <c r="C388" s="6" t="inlineStr">
        <is>
          <t>Chalmette</t>
        </is>
      </c>
      <c r="D388" s="8" t="n">
        <v>30</v>
      </c>
      <c r="E388" s="6" t="inlineStr"/>
      <c r="F388" s="6" t="inlineStr">
        <is>
          <t>National Content</t>
        </is>
      </c>
      <c r="G388" s="6" t="inlineStr">
        <is>
          <t>mcdonaldmyerslaw.com</t>
        </is>
      </c>
    </row>
    <row r="389" ht="22" customHeight="1">
      <c r="A389" s="10" t="inlineStr">
        <is>
          <t>alimony lawyer chalmette</t>
        </is>
      </c>
      <c r="B389" s="10" t="inlineStr">
        <is>
          <t>alimony lawyer</t>
        </is>
      </c>
      <c r="C389" s="10" t="inlineStr">
        <is>
          <t>Chalmette</t>
        </is>
      </c>
      <c r="D389" s="12" t="n">
        <v>30</v>
      </c>
      <c r="E389" s="10" t="inlineStr"/>
      <c r="F389" s="10" t="inlineStr">
        <is>
          <t>National Content</t>
        </is>
      </c>
      <c r="G389" s="10" t="inlineStr">
        <is>
          <t>ruthrobinsonlaw.com</t>
        </is>
      </c>
    </row>
    <row r="390" ht="22" customHeight="1">
      <c r="A390" s="6" t="inlineStr">
        <is>
          <t>alimony lawyer chalmette</t>
        </is>
      </c>
      <c r="B390" s="6" t="inlineStr">
        <is>
          <t>alimony lawyer</t>
        </is>
      </c>
      <c r="C390" s="6" t="inlineStr">
        <is>
          <t>Chalmette</t>
        </is>
      </c>
      <c r="D390" s="8" t="n">
        <v>30</v>
      </c>
      <c r="E390" s="6" t="inlineStr"/>
      <c r="F390" s="6" t="inlineStr">
        <is>
          <t>Direct Firm</t>
        </is>
      </c>
      <c r="G390" s="6" t="inlineStr">
        <is>
          <t>globalgrahamlaw.com</t>
        </is>
      </c>
    </row>
    <row r="391" ht="22" customHeight="1">
      <c r="A391" s="10" t="inlineStr">
        <is>
          <t>alimony lawyer chalmette</t>
        </is>
      </c>
      <c r="B391" s="10" t="inlineStr">
        <is>
          <t>alimony lawyer</t>
        </is>
      </c>
      <c r="C391" s="10" t="inlineStr">
        <is>
          <t>Chalmette</t>
        </is>
      </c>
      <c r="D391" s="12" t="n">
        <v>30</v>
      </c>
      <c r="E391" s="10" t="inlineStr"/>
      <c r="F391" s="10" t="inlineStr">
        <is>
          <t>Aggregator</t>
        </is>
      </c>
      <c r="G391" s="10" t="inlineStr">
        <is>
          <t>lawinfo.com</t>
        </is>
      </c>
    </row>
    <row r="392" ht="22" customHeight="1">
      <c r="A392" s="6" t="inlineStr">
        <is>
          <t>spousal support lawyer new orleans</t>
        </is>
      </c>
      <c r="B392" s="6" t="inlineStr">
        <is>
          <t>spousal support lawyer</t>
        </is>
      </c>
      <c r="C392" s="6" t="inlineStr">
        <is>
          <t>New Orleans</t>
        </is>
      </c>
      <c r="D392" s="8" t="n">
        <v>30</v>
      </c>
      <c r="E392" s="6" t="inlineStr"/>
      <c r="F392" s="6" t="inlineStr">
        <is>
          <t>Direct Firm</t>
        </is>
      </c>
      <c r="G392" s="6" t="inlineStr">
        <is>
          <t>globalgrahamlaw.com</t>
        </is>
      </c>
    </row>
    <row r="393" ht="22" customHeight="1">
      <c r="A393" s="10" t="inlineStr">
        <is>
          <t>spousal support lawyer new orleans</t>
        </is>
      </c>
      <c r="B393" s="10" t="inlineStr">
        <is>
          <t>spousal support lawyer</t>
        </is>
      </c>
      <c r="C393" s="10" t="inlineStr">
        <is>
          <t>New Orleans</t>
        </is>
      </c>
      <c r="D393" s="12" t="n">
        <v>30</v>
      </c>
      <c r="E393" s="10" t="inlineStr"/>
      <c r="F393" s="10" t="inlineStr">
        <is>
          <t>Editorial</t>
        </is>
      </c>
      <c r="G393" s="10" t="inlineStr">
        <is>
          <t>lowestein.com</t>
        </is>
      </c>
    </row>
    <row r="394" ht="22" customHeight="1">
      <c r="A394" s="6" t="inlineStr">
        <is>
          <t>spousal support lawyer new orleans</t>
        </is>
      </c>
      <c r="B394" s="6" t="inlineStr">
        <is>
          <t>spousal support lawyer</t>
        </is>
      </c>
      <c r="C394" s="6" t="inlineStr">
        <is>
          <t>New Orleans</t>
        </is>
      </c>
      <c r="D394" s="8" t="n">
        <v>30</v>
      </c>
      <c r="E394" s="6" t="inlineStr"/>
      <c r="F394" s="6" t="inlineStr">
        <is>
          <t>Direct Firm</t>
        </is>
      </c>
      <c r="G394" s="6" t="inlineStr">
        <is>
          <t>stephenrue.com</t>
        </is>
      </c>
    </row>
    <row r="395" ht="22" customHeight="1">
      <c r="A395" s="10" t="inlineStr">
        <is>
          <t>spousal support lawyer new orleans</t>
        </is>
      </c>
      <c r="B395" s="10" t="inlineStr">
        <is>
          <t>spousal support lawyer</t>
        </is>
      </c>
      <c r="C395" s="10" t="inlineStr">
        <is>
          <t>New Orleans</t>
        </is>
      </c>
      <c r="D395" s="12" t="n">
        <v>30</v>
      </c>
      <c r="E395" s="10" t="inlineStr"/>
      <c r="F395" s="10" t="inlineStr">
        <is>
          <t>Direct Firm</t>
        </is>
      </c>
      <c r="G395" s="10" t="inlineStr">
        <is>
          <t>haroldweiser.com</t>
        </is>
      </c>
    </row>
    <row r="396" ht="22" customHeight="1">
      <c r="A396" s="6" t="inlineStr">
        <is>
          <t>spousal support lawyer new orleans</t>
        </is>
      </c>
      <c r="B396" s="6" t="inlineStr">
        <is>
          <t>spousal support lawyer</t>
        </is>
      </c>
      <c r="C396" s="6" t="inlineStr">
        <is>
          <t>New Orleans</t>
        </is>
      </c>
      <c r="D396" s="8" t="n">
        <v>30</v>
      </c>
      <c r="E396" s="6" t="inlineStr"/>
      <c r="F396" s="6" t="inlineStr">
        <is>
          <t>Editorial</t>
        </is>
      </c>
      <c r="G396" s="6" t="inlineStr">
        <is>
          <t>lsba.org</t>
        </is>
      </c>
    </row>
    <row r="397" ht="22" customHeight="1">
      <c r="A397" s="10" t="inlineStr">
        <is>
          <t>spousal support lawyer new orleans</t>
        </is>
      </c>
      <c r="B397" s="10" t="inlineStr">
        <is>
          <t>spousal support lawyer</t>
        </is>
      </c>
      <c r="C397" s="10" t="inlineStr">
        <is>
          <t>New Orleans</t>
        </is>
      </c>
      <c r="D397" s="12" t="n">
        <v>30</v>
      </c>
      <c r="E397" s="10" t="inlineStr"/>
      <c r="F397" s="10" t="inlineStr">
        <is>
          <t>Direct Firm</t>
        </is>
      </c>
      <c r="G397" s="10" t="inlineStr">
        <is>
          <t>lowestein.com</t>
        </is>
      </c>
    </row>
    <row r="398" ht="22" customHeight="1">
      <c r="A398" s="6" t="inlineStr">
        <is>
          <t>spousal support lawyer new orleans</t>
        </is>
      </c>
      <c r="B398" s="6" t="inlineStr">
        <is>
          <t>spousal support lawyer</t>
        </is>
      </c>
      <c r="C398" s="6" t="inlineStr">
        <is>
          <t>New Orleans</t>
        </is>
      </c>
      <c r="D398" s="8" t="n">
        <v>30</v>
      </c>
      <c r="E398" s="6" t="inlineStr"/>
      <c r="F398" s="6" t="inlineStr">
        <is>
          <t>Direct Firm</t>
        </is>
      </c>
      <c r="G398" s="6" t="inlineStr">
        <is>
          <t>remylawfirm.com</t>
        </is>
      </c>
    </row>
    <row r="399" ht="22" customHeight="1">
      <c r="A399" s="10" t="inlineStr">
        <is>
          <t>spousal support lawyer new orleans</t>
        </is>
      </c>
      <c r="B399" s="10" t="inlineStr">
        <is>
          <t>spousal support lawyer</t>
        </is>
      </c>
      <c r="C399" s="10" t="inlineStr">
        <is>
          <t>New Orleans</t>
        </is>
      </c>
      <c r="D399" s="12" t="n">
        <v>30</v>
      </c>
      <c r="E399" s="10" t="inlineStr"/>
      <c r="F399" s="10" t="inlineStr">
        <is>
          <t>Directory</t>
        </is>
      </c>
      <c r="G399" s="10" t="inlineStr">
        <is>
          <t>justia.com</t>
        </is>
      </c>
    </row>
    <row r="400" ht="22" customHeight="1">
      <c r="A400" s="6" t="inlineStr">
        <is>
          <t>spousal support lawyer new orleans</t>
        </is>
      </c>
      <c r="B400" s="6" t="inlineStr">
        <is>
          <t>spousal support lawyer</t>
        </is>
      </c>
      <c r="C400" s="6" t="inlineStr">
        <is>
          <t>New Orleans</t>
        </is>
      </c>
      <c r="D400" s="8" t="n">
        <v>30</v>
      </c>
      <c r="E400" s="6" t="inlineStr"/>
      <c r="F400" s="6" t="inlineStr">
        <is>
          <t>Direct Firm</t>
        </is>
      </c>
      <c r="G400" s="6" t="inlineStr">
        <is>
          <t>stephenrue.com</t>
        </is>
      </c>
    </row>
    <row r="401" ht="22" customHeight="1">
      <c r="A401" s="10" t="inlineStr">
        <is>
          <t>spousal support lawyer new orleans</t>
        </is>
      </c>
      <c r="B401" s="10" t="inlineStr">
        <is>
          <t>spousal support lawyer</t>
        </is>
      </c>
      <c r="C401" s="10" t="inlineStr">
        <is>
          <t>New Orleans</t>
        </is>
      </c>
      <c r="D401" s="12" t="n">
        <v>30</v>
      </c>
      <c r="E401" s="10" t="inlineStr"/>
      <c r="F401" s="10" t="inlineStr">
        <is>
          <t>National Content</t>
        </is>
      </c>
      <c r="G401" s="10" t="inlineStr">
        <is>
          <t>rowe-lawfirm.com</t>
        </is>
      </c>
    </row>
    <row r="402" ht="22" customHeight="1">
      <c r="A402" s="6" t="inlineStr">
        <is>
          <t>adoption lawyer chalmette</t>
        </is>
      </c>
      <c r="B402" s="6" t="inlineStr">
        <is>
          <t>adoption lawyer</t>
        </is>
      </c>
      <c r="C402" s="6" t="inlineStr">
        <is>
          <t>Chalmette</t>
        </is>
      </c>
      <c r="D402" s="8" t="n">
        <v>30</v>
      </c>
      <c r="E402" s="6" t="inlineStr"/>
      <c r="F402" s="6" t="inlineStr">
        <is>
          <t>Direct Firm</t>
        </is>
      </c>
      <c r="G402" s="6" t="inlineStr">
        <is>
          <t>haroldweiser.com</t>
        </is>
      </c>
    </row>
    <row r="403" ht="22" customHeight="1">
      <c r="A403" s="10" t="inlineStr">
        <is>
          <t>adoption lawyer chalmette</t>
        </is>
      </c>
      <c r="B403" s="10" t="inlineStr">
        <is>
          <t>adoption lawyer</t>
        </is>
      </c>
      <c r="C403" s="10" t="inlineStr">
        <is>
          <t>Chalmette</t>
        </is>
      </c>
      <c r="D403" s="12" t="n">
        <v>30</v>
      </c>
      <c r="E403" s="10" t="inlineStr"/>
      <c r="F403" s="10" t="inlineStr">
        <is>
          <t>Aggregator</t>
        </is>
      </c>
      <c r="G403" s="10" t="inlineStr">
        <is>
          <t>attorneys.superlawyers.com</t>
        </is>
      </c>
    </row>
    <row r="404" ht="22" customHeight="1">
      <c r="A404" s="6" t="inlineStr">
        <is>
          <t>adoption lawyer chalmette</t>
        </is>
      </c>
      <c r="B404" s="6" t="inlineStr">
        <is>
          <t>adoption lawyer</t>
        </is>
      </c>
      <c r="C404" s="6" t="inlineStr">
        <is>
          <t>Chalmette</t>
        </is>
      </c>
      <c r="D404" s="8" t="n">
        <v>30</v>
      </c>
      <c r="E404" s="6" t="inlineStr"/>
      <c r="F404" s="6" t="inlineStr">
        <is>
          <t>Direct Firm</t>
        </is>
      </c>
      <c r="G404" s="6" t="inlineStr">
        <is>
          <t>globalgrahamlaw.com</t>
        </is>
      </c>
    </row>
    <row r="405" ht="22" customHeight="1">
      <c r="A405" s="10" t="inlineStr">
        <is>
          <t>adoption lawyer chalmette</t>
        </is>
      </c>
      <c r="B405" s="10" t="inlineStr">
        <is>
          <t>adoption lawyer</t>
        </is>
      </c>
      <c r="C405" s="10" t="inlineStr">
        <is>
          <t>Chalmette</t>
        </is>
      </c>
      <c r="D405" s="12" t="n">
        <v>30</v>
      </c>
      <c r="E405" s="10" t="inlineStr"/>
      <c r="F405" s="10" t="inlineStr">
        <is>
          <t>National Content</t>
        </is>
      </c>
      <c r="G405" s="10" t="inlineStr">
        <is>
          <t>ecbadeaux.com</t>
        </is>
      </c>
    </row>
    <row r="406" ht="22" customHeight="1">
      <c r="A406" s="6" t="inlineStr">
        <is>
          <t>adoption lawyer chalmette</t>
        </is>
      </c>
      <c r="B406" s="6" t="inlineStr">
        <is>
          <t>adoption lawyer</t>
        </is>
      </c>
      <c r="C406" s="6" t="inlineStr">
        <is>
          <t>Chalmette</t>
        </is>
      </c>
      <c r="D406" s="8" t="n">
        <v>30</v>
      </c>
      <c r="E406" s="6" t="inlineStr"/>
      <c r="F406" s="6" t="inlineStr">
        <is>
          <t>Direct Firm</t>
        </is>
      </c>
      <c r="G406" s="6" t="inlineStr">
        <is>
          <t>adoptionart.org</t>
        </is>
      </c>
    </row>
    <row r="407" ht="22" customHeight="1">
      <c r="A407" s="10" t="inlineStr">
        <is>
          <t>adoption lawyer chalmette</t>
        </is>
      </c>
      <c r="B407" s="10" t="inlineStr">
        <is>
          <t>adoption lawyer</t>
        </is>
      </c>
      <c r="C407" s="10" t="inlineStr">
        <is>
          <t>Chalmette</t>
        </is>
      </c>
      <c r="D407" s="12" t="n">
        <v>30</v>
      </c>
      <c r="E407" s="10" t="inlineStr"/>
      <c r="F407" s="10" t="inlineStr">
        <is>
          <t>Direct Firm</t>
        </is>
      </c>
      <c r="G407" s="10" t="inlineStr">
        <is>
          <t>rozaslaw.com</t>
        </is>
      </c>
    </row>
    <row r="408" ht="22" customHeight="1">
      <c r="A408" s="6" t="inlineStr">
        <is>
          <t>adoption lawyer chalmette</t>
        </is>
      </c>
      <c r="B408" s="6" t="inlineStr">
        <is>
          <t>adoption lawyer</t>
        </is>
      </c>
      <c r="C408" s="6" t="inlineStr">
        <is>
          <t>Chalmette</t>
        </is>
      </c>
      <c r="D408" s="8" t="n">
        <v>30</v>
      </c>
      <c r="E408" s="6" t="inlineStr"/>
      <c r="F408" s="6" t="inlineStr">
        <is>
          <t>Direct Firm</t>
        </is>
      </c>
      <c r="G408" s="6" t="inlineStr">
        <is>
          <t>babinlawfirm.com</t>
        </is>
      </c>
    </row>
    <row r="409" ht="22" customHeight="1">
      <c r="A409" s="10" t="inlineStr">
        <is>
          <t>adoption lawyer chalmette</t>
        </is>
      </c>
      <c r="B409" s="10" t="inlineStr">
        <is>
          <t>adoption lawyer</t>
        </is>
      </c>
      <c r="C409" s="10" t="inlineStr">
        <is>
          <t>Chalmette</t>
        </is>
      </c>
      <c r="D409" s="12" t="n">
        <v>30</v>
      </c>
      <c r="E409" s="10" t="inlineStr"/>
      <c r="F409" s="10" t="inlineStr">
        <is>
          <t>National Content</t>
        </is>
      </c>
      <c r="G409" s="10" t="inlineStr">
        <is>
          <t>samanthaweidnerlaw.com</t>
        </is>
      </c>
    </row>
    <row r="410" ht="22" customHeight="1">
      <c r="A410" s="6" t="inlineStr">
        <is>
          <t>adoption lawyer chalmette</t>
        </is>
      </c>
      <c r="B410" s="6" t="inlineStr">
        <is>
          <t>adoption lawyer</t>
        </is>
      </c>
      <c r="C410" s="6" t="inlineStr">
        <is>
          <t>Chalmette</t>
        </is>
      </c>
      <c r="D410" s="8" t="n">
        <v>30</v>
      </c>
      <c r="E410" s="6" t="inlineStr"/>
      <c r="F410" s="6" t="inlineStr">
        <is>
          <t>National Content</t>
        </is>
      </c>
      <c r="G410" s="6" t="inlineStr">
        <is>
          <t>adopthelp.com</t>
        </is>
      </c>
    </row>
    <row r="411" ht="22" customHeight="1">
      <c r="A411" s="10" t="inlineStr">
        <is>
          <t>adoption lawyer chalmette</t>
        </is>
      </c>
      <c r="B411" s="10" t="inlineStr">
        <is>
          <t>adoption lawyer</t>
        </is>
      </c>
      <c r="C411" s="10" t="inlineStr">
        <is>
          <t>Chalmette</t>
        </is>
      </c>
      <c r="D411" s="12" t="n">
        <v>30</v>
      </c>
      <c r="E411" s="10" t="inlineStr"/>
      <c r="F411" s="10" t="inlineStr">
        <is>
          <t>National Content</t>
        </is>
      </c>
      <c r="G411" s="10" t="inlineStr">
        <is>
          <t>ljlaw.org</t>
        </is>
      </c>
    </row>
    <row r="412" ht="22" customHeight="1">
      <c r="A412" s="6" t="inlineStr">
        <is>
          <t>adoption lawyer new orleans</t>
        </is>
      </c>
      <c r="B412" s="6" t="inlineStr">
        <is>
          <t>adoption lawyer</t>
        </is>
      </c>
      <c r="C412" s="6" t="inlineStr">
        <is>
          <t>New Orleans</t>
        </is>
      </c>
      <c r="D412" s="8" t="n">
        <v>30</v>
      </c>
      <c r="E412" s="6" t="inlineStr"/>
      <c r="F412" s="6" t="inlineStr">
        <is>
          <t>Direct Firm</t>
        </is>
      </c>
      <c r="G412" s="6" t="inlineStr">
        <is>
          <t>haroldweiser.com</t>
        </is>
      </c>
    </row>
    <row r="413" ht="22" customHeight="1">
      <c r="A413" s="10" t="inlineStr">
        <is>
          <t>adoption lawyer new orleans</t>
        </is>
      </c>
      <c r="B413" s="10" t="inlineStr">
        <is>
          <t>adoption lawyer</t>
        </is>
      </c>
      <c r="C413" s="10" t="inlineStr">
        <is>
          <t>New Orleans</t>
        </is>
      </c>
      <c r="D413" s="12" t="n">
        <v>30</v>
      </c>
      <c r="E413" s="10" t="inlineStr"/>
      <c r="F413" s="10" t="inlineStr">
        <is>
          <t>Direct Firm</t>
        </is>
      </c>
      <c r="G413" s="10" t="inlineStr">
        <is>
          <t>roncadamslawoffice.com</t>
        </is>
      </c>
    </row>
    <row r="414" ht="22" customHeight="1">
      <c r="A414" s="6" t="inlineStr">
        <is>
          <t>adoption lawyer new orleans</t>
        </is>
      </c>
      <c r="B414" s="6" t="inlineStr">
        <is>
          <t>adoption lawyer</t>
        </is>
      </c>
      <c r="C414" s="6" t="inlineStr">
        <is>
          <t>New Orleans</t>
        </is>
      </c>
      <c r="D414" s="8" t="n">
        <v>30</v>
      </c>
      <c r="E414" s="6" t="inlineStr"/>
      <c r="F414" s="6" t="inlineStr">
        <is>
          <t>Aggregator</t>
        </is>
      </c>
      <c r="G414" s="6" t="inlineStr">
        <is>
          <t>attorneys.superlawyers.com</t>
        </is>
      </c>
    </row>
    <row r="415" ht="22" customHeight="1">
      <c r="A415" s="10" t="inlineStr">
        <is>
          <t>adoption lawyer new orleans</t>
        </is>
      </c>
      <c r="B415" s="10" t="inlineStr">
        <is>
          <t>adoption lawyer</t>
        </is>
      </c>
      <c r="C415" s="10" t="inlineStr">
        <is>
          <t>New Orleans</t>
        </is>
      </c>
      <c r="D415" s="12" t="n">
        <v>30</v>
      </c>
      <c r="E415" s="10" t="inlineStr"/>
      <c r="F415" s="10" t="inlineStr">
        <is>
          <t>Direct Firm</t>
        </is>
      </c>
      <c r="G415" s="10" t="inlineStr">
        <is>
          <t>smclattorneys.com</t>
        </is>
      </c>
    </row>
    <row r="416" ht="22" customHeight="1">
      <c r="A416" s="6" t="inlineStr">
        <is>
          <t>adoption lawyer new orleans</t>
        </is>
      </c>
      <c r="B416" s="6" t="inlineStr">
        <is>
          <t>adoption lawyer</t>
        </is>
      </c>
      <c r="C416" s="6" t="inlineStr">
        <is>
          <t>New Orleans</t>
        </is>
      </c>
      <c r="D416" s="8" t="n">
        <v>30</v>
      </c>
      <c r="E416" s="6" t="inlineStr"/>
      <c r="F416" s="6" t="inlineStr">
        <is>
          <t>Direct Firm</t>
        </is>
      </c>
      <c r="G416" s="6" t="inlineStr">
        <is>
          <t>globalgrahamlaw.com</t>
        </is>
      </c>
    </row>
    <row r="417" ht="22" customHeight="1">
      <c r="A417" s="10" t="inlineStr">
        <is>
          <t>adoption lawyer new orleans</t>
        </is>
      </c>
      <c r="B417" s="10" t="inlineStr">
        <is>
          <t>adoption lawyer</t>
        </is>
      </c>
      <c r="C417" s="10" t="inlineStr">
        <is>
          <t>New Orleans</t>
        </is>
      </c>
      <c r="D417" s="12" t="n">
        <v>30</v>
      </c>
      <c r="E417" s="10" t="inlineStr"/>
      <c r="F417" s="10" t="inlineStr">
        <is>
          <t>Direct Firm</t>
        </is>
      </c>
      <c r="G417" s="10" t="inlineStr">
        <is>
          <t>adoptionart.org</t>
        </is>
      </c>
    </row>
    <row r="418" ht="22" customHeight="1">
      <c r="A418" s="6" t="inlineStr">
        <is>
          <t>adoption lawyer new orleans</t>
        </is>
      </c>
      <c r="B418" s="6" t="inlineStr">
        <is>
          <t>adoption lawyer</t>
        </is>
      </c>
      <c r="C418" s="6" t="inlineStr">
        <is>
          <t>New Orleans</t>
        </is>
      </c>
      <c r="D418" s="8" t="n">
        <v>30</v>
      </c>
      <c r="E418" s="6" t="inlineStr"/>
      <c r="F418" s="6" t="inlineStr">
        <is>
          <t>National Content</t>
        </is>
      </c>
      <c r="G418" s="6" t="inlineStr">
        <is>
          <t>ecbadeaux.com</t>
        </is>
      </c>
    </row>
    <row r="419" ht="22" customHeight="1">
      <c r="A419" s="10" t="inlineStr">
        <is>
          <t>adoption lawyer new orleans</t>
        </is>
      </c>
      <c r="B419" s="10" t="inlineStr">
        <is>
          <t>adoption lawyer</t>
        </is>
      </c>
      <c r="C419" s="10" t="inlineStr">
        <is>
          <t>New Orleans</t>
        </is>
      </c>
      <c r="D419" s="12" t="n">
        <v>30</v>
      </c>
      <c r="E419" s="10" t="inlineStr"/>
      <c r="F419" s="10" t="inlineStr">
        <is>
          <t>National Content</t>
        </is>
      </c>
      <c r="G419" s="10" t="inlineStr">
        <is>
          <t>samanthaweidnerlaw.com</t>
        </is>
      </c>
    </row>
    <row r="420" ht="22" customHeight="1">
      <c r="A420" s="6" t="inlineStr">
        <is>
          <t>adoption lawyer new orleans</t>
        </is>
      </c>
      <c r="B420" s="6" t="inlineStr">
        <is>
          <t>adoption lawyer</t>
        </is>
      </c>
      <c r="C420" s="6" t="inlineStr">
        <is>
          <t>New Orleans</t>
        </is>
      </c>
      <c r="D420" s="8" t="n">
        <v>30</v>
      </c>
      <c r="E420" s="6" t="inlineStr"/>
      <c r="F420" s="6" t="inlineStr">
        <is>
          <t>National Content</t>
        </is>
      </c>
      <c r="G420" s="6" t="inlineStr">
        <is>
          <t>candicebennattlaw.com</t>
        </is>
      </c>
    </row>
    <row r="421" ht="22" customHeight="1">
      <c r="A421" s="10" t="inlineStr">
        <is>
          <t>adoption lawyer new orleans</t>
        </is>
      </c>
      <c r="B421" s="10" t="inlineStr">
        <is>
          <t>adoption lawyer</t>
        </is>
      </c>
      <c r="C421" s="10" t="inlineStr">
        <is>
          <t>New Orleans</t>
        </is>
      </c>
      <c r="D421" s="12" t="n">
        <v>30</v>
      </c>
      <c r="E421" s="10" t="inlineStr"/>
      <c r="F421" s="10" t="inlineStr">
        <is>
          <t>Direct Firm</t>
        </is>
      </c>
      <c r="G421" s="10" t="inlineStr">
        <is>
          <t>camillepatti.com</t>
        </is>
      </c>
    </row>
  </sheetData>
  <autoFilter ref="A1:G42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1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Family Law</t>
        </is>
      </c>
      <c r="C2" s="6" t="inlineStr">
        <is>
          <t>New Orleans</t>
        </is>
      </c>
      <c r="D2" s="6" t="inlineStr">
        <is>
          <t>family law law firm new orleans</t>
        </is>
      </c>
      <c r="E2" s="6" t="inlineStr">
        <is>
          <t>/locations/new-orleans/family-law/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Car Accidents</t>
        </is>
      </c>
      <c r="C3" s="10" t="inlineStr">
        <is>
          <t>Chalmette</t>
        </is>
      </c>
      <c r="D3" s="10" t="inlineStr">
        <is>
          <t>car accident law firm chalmette</t>
        </is>
      </c>
      <c r="E3" s="10" t="inlineStr">
        <is>
          <t>/service/car-accidents/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Car Accidents</t>
        </is>
      </c>
      <c r="C4" s="6" t="inlineStr">
        <is>
          <t>New Orleans</t>
        </is>
      </c>
      <c r="D4" s="6" t="inlineStr">
        <is>
          <t>car accident lawyer new orleans</t>
        </is>
      </c>
      <c r="E4" s="6" t="inlineStr">
        <is>
          <t>/locations/new-orleans/car-accidents/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Car Accidents</t>
        </is>
      </c>
      <c r="C5" s="10" t="inlineStr">
        <is>
          <t>New Orleans</t>
        </is>
      </c>
      <c r="D5" s="10" t="inlineStr">
        <is>
          <t>motor vehicle accident lawyer new orleans</t>
        </is>
      </c>
      <c r="E5" s="10" t="inlineStr">
        <is>
          <t>/locations/new-orleans/car-accidents/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Truck Accidents</t>
        </is>
      </c>
      <c r="C6" s="6" t="inlineStr">
        <is>
          <t>Chalmette</t>
        </is>
      </c>
      <c r="D6" s="6" t="inlineStr">
        <is>
          <t>truck accident law firm chalmette</t>
        </is>
      </c>
      <c r="E6" s="6" t="inlineStr">
        <is>
          <t>/service/truck-accidents/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Truck Accidents</t>
        </is>
      </c>
      <c r="C7" s="10" t="inlineStr">
        <is>
          <t>New Orleans</t>
        </is>
      </c>
      <c r="D7" s="10" t="inlineStr">
        <is>
          <t>new orleans truck accident lawyer</t>
        </is>
      </c>
      <c r="E7" s="10" t="inlineStr">
        <is>
          <t>/locations/new-orleans/truck-accidents/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Truck Accidents</t>
        </is>
      </c>
      <c r="C8" s="6" t="inlineStr">
        <is>
          <t>New Orleans</t>
        </is>
      </c>
      <c r="D8" s="6" t="inlineStr">
        <is>
          <t>truck accident law firm new orleans</t>
        </is>
      </c>
      <c r="E8" s="6" t="inlineStr">
        <is>
          <t>/locations/new-orleans/truck-accidents/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Truck Accidents</t>
        </is>
      </c>
      <c r="C9" s="10" t="inlineStr">
        <is>
          <t>New Orleans</t>
        </is>
      </c>
      <c r="D9" s="10" t="inlineStr">
        <is>
          <t>18 wheeler accident lawyer new orleans</t>
        </is>
      </c>
      <c r="E9" s="10" t="inlineStr">
        <is>
          <t>/locations/new-orleans/truck-accidents/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Slip and Fall</t>
        </is>
      </c>
      <c r="C10" s="6" t="inlineStr">
        <is>
          <t>New Orleans</t>
        </is>
      </c>
      <c r="D10" s="6" t="inlineStr">
        <is>
          <t>slip and fall lawyer new orleans</t>
        </is>
      </c>
      <c r="E10" s="6" t="inlineStr">
        <is>
          <t>/locations/new-orleans/slip-and-fall/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10" t="inlineStr">
        <is>
          <t>Matrix intersection</t>
        </is>
      </c>
      <c r="B11" s="10" t="inlineStr">
        <is>
          <t>Slip and Fall</t>
        </is>
      </c>
      <c r="C11" s="10" t="inlineStr">
        <is>
          <t>New Orleans</t>
        </is>
      </c>
      <c r="D11" s="10" t="inlineStr">
        <is>
          <t>slip and fall law firm new orleans</t>
        </is>
      </c>
      <c r="E11" s="10" t="inlineStr">
        <is>
          <t>/locations/new-orleans/slip-and-fall/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Brain Injury</t>
        </is>
      </c>
      <c r="C12" s="6" t="inlineStr">
        <is>
          <t>Chalmette</t>
        </is>
      </c>
      <c r="D12" s="6" t="inlineStr">
        <is>
          <t>brain injury lawyer chalmette</t>
        </is>
      </c>
      <c r="E12" s="6" t="inlineStr">
        <is>
          <t>/service/brain-injury/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10" t="inlineStr">
        <is>
          <t>Matrix intersection</t>
        </is>
      </c>
      <c r="B13" s="10" t="inlineStr">
        <is>
          <t>Brain Injury</t>
        </is>
      </c>
      <c r="C13" s="10" t="inlineStr">
        <is>
          <t>New Orleans</t>
        </is>
      </c>
      <c r="D13" s="10" t="inlineStr">
        <is>
          <t>brain injury lawyer new orleans</t>
        </is>
      </c>
      <c r="E13" s="10" t="inlineStr">
        <is>
          <t>/locations/new-orleans/brain-injury/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Brain Injury</t>
        </is>
      </c>
      <c r="C14" s="6" t="inlineStr">
        <is>
          <t>New Orleans</t>
        </is>
      </c>
      <c r="D14" s="6" t="inlineStr">
        <is>
          <t>brain injury attorney new orleans</t>
        </is>
      </c>
      <c r="E14" s="6" t="inlineStr">
        <is>
          <t>/locations/new-orleans/brain-injury/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10" t="inlineStr">
        <is>
          <t>Matrix intersection</t>
        </is>
      </c>
      <c r="B15" s="10" t="inlineStr">
        <is>
          <t>Wrongful Death</t>
        </is>
      </c>
      <c r="C15" s="10" t="inlineStr">
        <is>
          <t>Chalmette</t>
        </is>
      </c>
      <c r="D15" s="10" t="inlineStr">
        <is>
          <t>wrongful death law firm chalmette</t>
        </is>
      </c>
      <c r="E15" s="10" t="inlineStr">
        <is>
          <t>/service/wrongful-death/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Wrongful Death</t>
        </is>
      </c>
      <c r="C16" s="6" t="inlineStr">
        <is>
          <t>New Orleans</t>
        </is>
      </c>
      <c r="D16" s="6" t="inlineStr">
        <is>
          <t>wrongful death lawyer new orleans</t>
        </is>
      </c>
      <c r="E16" s="6" t="inlineStr">
        <is>
          <t>/locations/new-orleans/wrongful-death/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10" t="inlineStr">
        <is>
          <t>Matrix intersection</t>
        </is>
      </c>
      <c r="B17" s="10" t="inlineStr">
        <is>
          <t>Premises Liability</t>
        </is>
      </c>
      <c r="C17" s="10" t="inlineStr">
        <is>
          <t>Chalmette</t>
        </is>
      </c>
      <c r="D17" s="10" t="inlineStr">
        <is>
          <t>premises liability law firm chalmette</t>
        </is>
      </c>
      <c r="E17" s="10" t="inlineStr">
        <is>
          <t>/service/premises-liability/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Premises Liability</t>
        </is>
      </c>
      <c r="C18" s="6" t="inlineStr">
        <is>
          <t>New Orleans</t>
        </is>
      </c>
      <c r="D18" s="6" t="inlineStr">
        <is>
          <t>premises liability lawyer new orleans</t>
        </is>
      </c>
      <c r="E18" s="6" t="inlineStr">
        <is>
          <t>/locations/new-orleans/premises-liability/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10" t="inlineStr">
        <is>
          <t>Matrix intersection</t>
        </is>
      </c>
      <c r="B19" s="10" t="inlineStr">
        <is>
          <t>Premises Liability</t>
        </is>
      </c>
      <c r="C19" s="10" t="inlineStr">
        <is>
          <t>New Orleans</t>
        </is>
      </c>
      <c r="D19" s="10" t="inlineStr">
        <is>
          <t>premises liability law firm new orleans</t>
        </is>
      </c>
      <c r="E19" s="10" t="inlineStr">
        <is>
          <t>/locations/new-orleans/premises-liability/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Motorcycle Accidents</t>
        </is>
      </c>
      <c r="C20" s="6" t="inlineStr">
        <is>
          <t>Chalmette</t>
        </is>
      </c>
      <c r="D20" s="6" t="inlineStr">
        <is>
          <t>motorcycle accident attorney chalmette</t>
        </is>
      </c>
      <c r="E20" s="6" t="inlineStr">
        <is>
          <t>/service/motorcycle-accidents/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10" t="inlineStr">
        <is>
          <t>Matrix intersection</t>
        </is>
      </c>
      <c r="B21" s="10" t="inlineStr">
        <is>
          <t>Motorcycle Accidents</t>
        </is>
      </c>
      <c r="C21" s="10" t="inlineStr">
        <is>
          <t>New Orleans</t>
        </is>
      </c>
      <c r="D21" s="10" t="inlineStr">
        <is>
          <t>new orleans motorcycle accident lawyer</t>
        </is>
      </c>
      <c r="E21" s="10" t="inlineStr">
        <is>
          <t>/locations/new-orleans/motorcycle-accidents/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Motorcycle Accidents</t>
        </is>
      </c>
      <c r="C22" s="6" t="inlineStr">
        <is>
          <t>New Orleans</t>
        </is>
      </c>
      <c r="D22" s="6" t="inlineStr">
        <is>
          <t>motorcycle accident attorney new orleans</t>
        </is>
      </c>
      <c r="E22" s="6" t="inlineStr">
        <is>
          <t>/locations/new-orleans/motorcycle-accidents/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10" t="inlineStr">
        <is>
          <t>Matrix intersection</t>
        </is>
      </c>
      <c r="B23" s="10" t="inlineStr">
        <is>
          <t>Motorcycle Accidents</t>
        </is>
      </c>
      <c r="C23" s="10" t="inlineStr">
        <is>
          <t>New Orleans</t>
        </is>
      </c>
      <c r="D23" s="10" t="inlineStr">
        <is>
          <t>motorcycle accident law firm new orleans</t>
        </is>
      </c>
      <c r="E23" s="10" t="inlineStr">
        <is>
          <t>/locations/new-orleans/motorcycle-accidents/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Pedestrian Accidents</t>
        </is>
      </c>
      <c r="C24" s="6" t="inlineStr">
        <is>
          <t>Chalmette</t>
        </is>
      </c>
      <c r="D24" s="6" t="inlineStr">
        <is>
          <t>pedestrian accident lawyer chalmette</t>
        </is>
      </c>
      <c r="E24" s="6" t="inlineStr">
        <is>
          <t>/service/pedestrian-accidents/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10" t="inlineStr">
        <is>
          <t>Matrix intersection</t>
        </is>
      </c>
      <c r="B25" s="10" t="inlineStr">
        <is>
          <t>Pedestrian Accidents</t>
        </is>
      </c>
      <c r="C25" s="10" t="inlineStr">
        <is>
          <t>New Orleans</t>
        </is>
      </c>
      <c r="D25" s="10" t="inlineStr">
        <is>
          <t>pedestrian accident lawyer new orleans</t>
        </is>
      </c>
      <c r="E25" s="10" t="inlineStr">
        <is>
          <t>/locations/new-orleans/pedestrian-accidents/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Pedestrian Accidents</t>
        </is>
      </c>
      <c r="C26" s="6" t="inlineStr">
        <is>
          <t>New Orleans</t>
        </is>
      </c>
      <c r="D26" s="6" t="inlineStr">
        <is>
          <t>pedestrian accident law firm new orleans</t>
        </is>
      </c>
      <c r="E26" s="6" t="inlineStr">
        <is>
          <t>/locations/new-orleans/pedestrian-accidents/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10" t="inlineStr">
        <is>
          <t>Matrix intersection</t>
        </is>
      </c>
      <c r="B27" s="10" t="inlineStr">
        <is>
          <t>Bicycle Accidents</t>
        </is>
      </c>
      <c r="C27" s="10" t="inlineStr">
        <is>
          <t>Chalmette</t>
        </is>
      </c>
      <c r="D27" s="10" t="inlineStr">
        <is>
          <t>bicycle accident lawyer chalmette</t>
        </is>
      </c>
      <c r="E27" s="10" t="inlineStr">
        <is>
          <t>/service/bicycle-accidents/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Bicycle Accidents</t>
        </is>
      </c>
      <c r="C28" s="6" t="inlineStr">
        <is>
          <t>New Orleans</t>
        </is>
      </c>
      <c r="D28" s="6" t="inlineStr">
        <is>
          <t>new orleans bicycle accident lawyer</t>
        </is>
      </c>
      <c r="E28" s="6" t="inlineStr">
        <is>
          <t>/locations/new-orleans/bicycle-accidents/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10" t="inlineStr">
        <is>
          <t>Matrix intersection</t>
        </is>
      </c>
      <c r="B29" s="10" t="inlineStr">
        <is>
          <t>Bicycle Accidents</t>
        </is>
      </c>
      <c r="C29" s="10" t="inlineStr">
        <is>
          <t>New Orleans</t>
        </is>
      </c>
      <c r="D29" s="10" t="inlineStr">
        <is>
          <t>new orleans bicycle accident attorney</t>
        </is>
      </c>
      <c r="E29" s="10" t="inlineStr">
        <is>
          <t>/locations/new-orleans/bicycle-accidents/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Spinal Cord Injury</t>
        </is>
      </c>
      <c r="C30" s="6" t="inlineStr">
        <is>
          <t>Chalmette</t>
        </is>
      </c>
      <c r="D30" s="6" t="inlineStr">
        <is>
          <t>spinal cord injury lawyer chalmette</t>
        </is>
      </c>
      <c r="E30" s="6" t="inlineStr">
        <is>
          <t>/service/spinal-cord-injury/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10" t="inlineStr">
        <is>
          <t>Matrix intersection</t>
        </is>
      </c>
      <c r="B31" s="10" t="inlineStr">
        <is>
          <t>Spinal Cord Injury</t>
        </is>
      </c>
      <c r="C31" s="10" t="inlineStr">
        <is>
          <t>New Orleans</t>
        </is>
      </c>
      <c r="D31" s="10" t="inlineStr">
        <is>
          <t>spinal cord injury lawyer new orleans</t>
        </is>
      </c>
      <c r="E31" s="10" t="inlineStr">
        <is>
          <t>/locations/new-orleans/spinal-cord-injury/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Maritime Accidents</t>
        </is>
      </c>
      <c r="C32" s="6" t="inlineStr">
        <is>
          <t>Chalmette</t>
        </is>
      </c>
      <c r="D32" s="6" t="inlineStr">
        <is>
          <t>maritime accident lawyer chalmette</t>
        </is>
      </c>
      <c r="E32" s="6" t="inlineStr">
        <is>
          <t>/service/maritime-accidents/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10" t="inlineStr">
        <is>
          <t>Matrix intersection</t>
        </is>
      </c>
      <c r="B33" s="10" t="inlineStr">
        <is>
          <t>Maritime Accidents</t>
        </is>
      </c>
      <c r="C33" s="10" t="inlineStr">
        <is>
          <t>New Orleans</t>
        </is>
      </c>
      <c r="D33" s="10" t="inlineStr">
        <is>
          <t>maritime accident lawyer new orleans</t>
        </is>
      </c>
      <c r="E33" s="10" t="inlineStr">
        <is>
          <t>/locations/new-orleans/maritime-accidents/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Maritime Accidents</t>
        </is>
      </c>
      <c r="C34" s="6" t="inlineStr">
        <is>
          <t>New Orleans</t>
        </is>
      </c>
      <c r="D34" s="6" t="inlineStr">
        <is>
          <t>maritime accident law firm new orleans</t>
        </is>
      </c>
      <c r="E34" s="6" t="inlineStr">
        <is>
          <t>/locations/new-orleans/maritime-accidents/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10" t="inlineStr">
        <is>
          <t>Matrix intersection</t>
        </is>
      </c>
      <c r="B35" s="10" t="inlineStr">
        <is>
          <t>Industrial Accidents</t>
        </is>
      </c>
      <c r="C35" s="10" t="inlineStr">
        <is>
          <t>Chalmette</t>
        </is>
      </c>
      <c r="D35" s="10" t="inlineStr">
        <is>
          <t>industrial accident lawyer chalmette</t>
        </is>
      </c>
      <c r="E35" s="10" t="inlineStr">
        <is>
          <t>/service/industrial-accidents/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Industrial Accidents</t>
        </is>
      </c>
      <c r="C36" s="6" t="inlineStr">
        <is>
          <t>New Orleans</t>
        </is>
      </c>
      <c r="D36" s="6" t="inlineStr">
        <is>
          <t>new orleans industrial accident lawyer</t>
        </is>
      </c>
      <c r="E36" s="6" t="inlineStr">
        <is>
          <t>/locations/new-orleans/industrial-accidents/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10" t="inlineStr">
        <is>
          <t>Matrix intersection</t>
        </is>
      </c>
      <c r="B37" s="10" t="inlineStr">
        <is>
          <t>Industrial Accidents</t>
        </is>
      </c>
      <c r="C37" s="10" t="inlineStr">
        <is>
          <t>New Orleans</t>
        </is>
      </c>
      <c r="D37" s="10" t="inlineStr">
        <is>
          <t>industrial accident law firm new orleans</t>
        </is>
      </c>
      <c r="E37" s="10" t="inlineStr">
        <is>
          <t>/locations/new-orleans/industrial-accidents/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Mesothelioma</t>
        </is>
      </c>
      <c r="C38" s="6" t="inlineStr">
        <is>
          <t>Chalmette</t>
        </is>
      </c>
      <c r="D38" s="6" t="inlineStr">
        <is>
          <t>mesothelioma lawyer chalmette</t>
        </is>
      </c>
      <c r="E38" s="6" t="inlineStr">
        <is>
          <t>/service/mesothelioma/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10" t="inlineStr">
        <is>
          <t>Matrix intersection</t>
        </is>
      </c>
      <c r="B39" s="10" t="inlineStr">
        <is>
          <t>Mesothelioma</t>
        </is>
      </c>
      <c r="C39" s="10" t="inlineStr">
        <is>
          <t>New Orleans</t>
        </is>
      </c>
      <c r="D39" s="10" t="inlineStr">
        <is>
          <t>mesothelioma lawyer new orleans</t>
        </is>
      </c>
      <c r="E39" s="10" t="inlineStr">
        <is>
          <t>/locations/new-orleans/mesothelioma/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Mesothelioma</t>
        </is>
      </c>
      <c r="C40" s="6" t="inlineStr">
        <is>
          <t>New Orleans</t>
        </is>
      </c>
      <c r="D40" s="6" t="inlineStr">
        <is>
          <t>new orleans mesothelioma law firm</t>
        </is>
      </c>
      <c r="E40" s="6" t="inlineStr">
        <is>
          <t>/locations/new-orleans/mesothelioma/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10" t="inlineStr">
        <is>
          <t>Matrix intersection</t>
        </is>
      </c>
      <c r="B41" s="10" t="inlineStr">
        <is>
          <t>Divorce</t>
        </is>
      </c>
      <c r="C41" s="10" t="inlineStr">
        <is>
          <t>Chalmette</t>
        </is>
      </c>
      <c r="D41" s="10" t="inlineStr">
        <is>
          <t>divorce law firm chalmette</t>
        </is>
      </c>
      <c r="E41" s="10" t="inlineStr">
        <is>
          <t>/service/divorce/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Divorce Mediation</t>
        </is>
      </c>
      <c r="C42" s="6" t="inlineStr">
        <is>
          <t>Chalmette</t>
        </is>
      </c>
      <c r="D42" s="6" t="inlineStr">
        <is>
          <t>divorce mediation lawyer chalmette</t>
        </is>
      </c>
      <c r="E42" s="6" t="inlineStr">
        <is>
          <t>/service/divorce-mediation/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10" t="inlineStr">
        <is>
          <t>Matrix intersection</t>
        </is>
      </c>
      <c r="B43" s="10" t="inlineStr">
        <is>
          <t>Divorce Mediation</t>
        </is>
      </c>
      <c r="C43" s="10" t="inlineStr">
        <is>
          <t>New Orleans</t>
        </is>
      </c>
      <c r="D43" s="10" t="inlineStr">
        <is>
          <t>divorce mediation law firm new orleans</t>
        </is>
      </c>
      <c r="E43" s="10" t="inlineStr">
        <is>
          <t>/locations/new-orleans/divorce-mediation/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Child Support</t>
        </is>
      </c>
      <c r="C44" s="6" t="inlineStr">
        <is>
          <t>Chalmette</t>
        </is>
      </c>
      <c r="D44" s="6" t="inlineStr">
        <is>
          <t>child support law firm chalmette</t>
        </is>
      </c>
      <c r="E44" s="6" t="inlineStr">
        <is>
          <t>/service/child-support/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10" t="inlineStr">
        <is>
          <t>Matrix intersection</t>
        </is>
      </c>
      <c r="B45" s="10" t="inlineStr">
        <is>
          <t>Child Support</t>
        </is>
      </c>
      <c r="C45" s="10" t="inlineStr">
        <is>
          <t>New Orleans</t>
        </is>
      </c>
      <c r="D45" s="10" t="inlineStr">
        <is>
          <t>child support law firm new orleans</t>
        </is>
      </c>
      <c r="E45" s="10" t="inlineStr">
        <is>
          <t>/locations/new-orleans/child-support/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Child Custody</t>
        </is>
      </c>
      <c r="C46" s="6" t="inlineStr">
        <is>
          <t>Chalmette</t>
        </is>
      </c>
      <c r="D46" s="6" t="inlineStr">
        <is>
          <t>child custody law firm chalmette</t>
        </is>
      </c>
      <c r="E46" s="6" t="inlineStr">
        <is>
          <t>/service/child-custody/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10" t="inlineStr">
        <is>
          <t>Matrix intersection</t>
        </is>
      </c>
      <c r="B47" s="10" t="inlineStr">
        <is>
          <t>Child Custody</t>
        </is>
      </c>
      <c r="C47" s="10" t="inlineStr">
        <is>
          <t>New Orleans</t>
        </is>
      </c>
      <c r="D47" s="10" t="inlineStr">
        <is>
          <t>child custody law firm new orleans</t>
        </is>
      </c>
      <c r="E47" s="10" t="inlineStr">
        <is>
          <t>/locations/new-orleans/child-custody/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Prenuptial Agreements</t>
        </is>
      </c>
      <c r="C48" s="6" t="inlineStr">
        <is>
          <t>Chalmette</t>
        </is>
      </c>
      <c r="D48" s="6" t="inlineStr">
        <is>
          <t>prenuptial agreement law firm chalmette</t>
        </is>
      </c>
      <c r="E48" s="6" t="inlineStr">
        <is>
          <t>/service/prenuptial-agreements/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10" t="inlineStr">
        <is>
          <t>Matrix intersection</t>
        </is>
      </c>
      <c r="B49" s="10" t="inlineStr">
        <is>
          <t>Prenuptial Agreements</t>
        </is>
      </c>
      <c r="C49" s="10" t="inlineStr">
        <is>
          <t>New Orleans</t>
        </is>
      </c>
      <c r="D49" s="10" t="inlineStr">
        <is>
          <t>prenuptial agreement law firm new orleans</t>
        </is>
      </c>
      <c r="E49" s="10" t="inlineStr">
        <is>
          <t>/locations/new-orleans/prenuptial-agreements/</t>
        </is>
      </c>
      <c r="F49" s="11" t="inlineStr">
        <is>
          <t>Hold</t>
        </is>
      </c>
      <c r="G49" s="11" t="inlineStr">
        <is>
          <t>Hold</t>
        </is>
      </c>
      <c r="H49" s="10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Postnuptial Agreements</t>
        </is>
      </c>
      <c r="C50" s="6" t="inlineStr">
        <is>
          <t>Chalmette</t>
        </is>
      </c>
      <c r="D50" s="6" t="inlineStr">
        <is>
          <t>postnuptial agreement law firm chalmette</t>
        </is>
      </c>
      <c r="E50" s="6" t="inlineStr">
        <is>
          <t>/service/postnuptial-agreements/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10" t="inlineStr">
        <is>
          <t>Matrix intersection</t>
        </is>
      </c>
      <c r="B51" s="10" t="inlineStr">
        <is>
          <t>Postnuptial Agreements</t>
        </is>
      </c>
      <c r="C51" s="10" t="inlineStr">
        <is>
          <t>New Orleans</t>
        </is>
      </c>
      <c r="D51" s="10" t="inlineStr">
        <is>
          <t>postnuptial agreement law firm new orleans</t>
        </is>
      </c>
      <c r="E51" s="10" t="inlineStr">
        <is>
          <t>/locations/new-orleans/postnuptial-agreements/</t>
        </is>
      </c>
      <c r="F51" s="11" t="inlineStr">
        <is>
          <t>Hold</t>
        </is>
      </c>
      <c r="G51" s="11" t="inlineStr">
        <is>
          <t>Hold</t>
        </is>
      </c>
      <c r="H51" s="10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Annulment</t>
        </is>
      </c>
      <c r="C52" s="6" t="inlineStr">
        <is>
          <t>Chalmette</t>
        </is>
      </c>
      <c r="D52" s="6" t="inlineStr">
        <is>
          <t>annulment law firm chalmette</t>
        </is>
      </c>
      <c r="E52" s="6" t="inlineStr">
        <is>
          <t>/service/annulment/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10" t="inlineStr">
        <is>
          <t>Matrix intersection</t>
        </is>
      </c>
      <c r="B53" s="10" t="inlineStr">
        <is>
          <t>Annulment</t>
        </is>
      </c>
      <c r="C53" s="10" t="inlineStr">
        <is>
          <t>New Orleans</t>
        </is>
      </c>
      <c r="D53" s="10" t="inlineStr">
        <is>
          <t>annulment law firm new orleans</t>
        </is>
      </c>
      <c r="E53" s="10" t="inlineStr">
        <is>
          <t>/locations/new-orleans/annulment/</t>
        </is>
      </c>
      <c r="F53" s="11" t="inlineStr">
        <is>
          <t>Hold</t>
        </is>
      </c>
      <c r="G53" s="11" t="inlineStr">
        <is>
          <t>Hold</t>
        </is>
      </c>
      <c r="H53" s="10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Paternity</t>
        </is>
      </c>
      <c r="C54" s="6" t="inlineStr">
        <is>
          <t>Chalmette</t>
        </is>
      </c>
      <c r="D54" s="6" t="inlineStr">
        <is>
          <t>paternity law firm chalmette</t>
        </is>
      </c>
      <c r="E54" s="6" t="inlineStr">
        <is>
          <t>/service/paternity/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10" t="inlineStr">
        <is>
          <t>Matrix intersection</t>
        </is>
      </c>
      <c r="B55" s="10" t="inlineStr">
        <is>
          <t>Paternity</t>
        </is>
      </c>
      <c r="C55" s="10" t="inlineStr">
        <is>
          <t>New Orleans</t>
        </is>
      </c>
      <c r="D55" s="10" t="inlineStr">
        <is>
          <t>paternity law firm new orleans</t>
        </is>
      </c>
      <c r="E55" s="10" t="inlineStr">
        <is>
          <t>/locations/new-orleans/paternity/</t>
        </is>
      </c>
      <c r="F55" s="11" t="inlineStr">
        <is>
          <t>Hold</t>
        </is>
      </c>
      <c r="G55" s="11" t="inlineStr">
        <is>
          <t>Hold</t>
        </is>
      </c>
      <c r="H55" s="10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Property Division</t>
        </is>
      </c>
      <c r="C56" s="6" t="inlineStr">
        <is>
          <t>Chalmette</t>
        </is>
      </c>
      <c r="D56" s="6" t="inlineStr">
        <is>
          <t>property division lawyer chalmette</t>
        </is>
      </c>
      <c r="E56" s="6" t="inlineStr">
        <is>
          <t>/service/property-division/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10" t="inlineStr">
        <is>
          <t>Matrix intersection</t>
        </is>
      </c>
      <c r="B57" s="10" t="inlineStr">
        <is>
          <t>Property Division</t>
        </is>
      </c>
      <c r="C57" s="10" t="inlineStr">
        <is>
          <t>New Orleans</t>
        </is>
      </c>
      <c r="D57" s="10" t="inlineStr">
        <is>
          <t>property division law firm new orleans</t>
        </is>
      </c>
      <c r="E57" s="10" t="inlineStr">
        <is>
          <t>/locations/new-orleans/property-division/</t>
        </is>
      </c>
      <c r="F57" s="11" t="inlineStr">
        <is>
          <t>Hold</t>
        </is>
      </c>
      <c r="G57" s="11" t="inlineStr">
        <is>
          <t>Hold</t>
        </is>
      </c>
      <c r="H57" s="10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Spousal Support</t>
        </is>
      </c>
      <c r="C58" s="6" t="inlineStr">
        <is>
          <t>Chalmette</t>
        </is>
      </c>
      <c r="D58" s="6" t="inlineStr">
        <is>
          <t>spousal support lawyer chalmette</t>
        </is>
      </c>
      <c r="E58" s="6" t="inlineStr">
        <is>
          <t>/service/spousal-support/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10" t="inlineStr">
        <is>
          <t>Matrix intersection</t>
        </is>
      </c>
      <c r="B59" s="10" t="inlineStr">
        <is>
          <t>Adoption</t>
        </is>
      </c>
      <c r="C59" s="10" t="inlineStr">
        <is>
          <t>Chalmette</t>
        </is>
      </c>
      <c r="D59" s="10" t="inlineStr">
        <is>
          <t>adoption law firm chalmette</t>
        </is>
      </c>
      <c r="E59" s="10" t="inlineStr">
        <is>
          <t>/service/adoption/</t>
        </is>
      </c>
      <c r="F59" s="11" t="inlineStr">
        <is>
          <t>Hold</t>
        </is>
      </c>
      <c r="G59" s="11" t="inlineStr">
        <is>
          <t>Hold</t>
        </is>
      </c>
      <c r="H59" s="10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Adoption</t>
        </is>
      </c>
      <c r="C60" s="6" t="inlineStr">
        <is>
          <t>New Orleans</t>
        </is>
      </c>
      <c r="D60" s="6" t="inlineStr">
        <is>
          <t>adoption law firm new orleans</t>
        </is>
      </c>
      <c r="E60" s="6" t="inlineStr">
        <is>
          <t>/locations/new-orleans/adoption/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10" t="inlineStr">
        <is>
          <t>Canonical fold</t>
        </is>
      </c>
      <c r="B61" s="10" t="inlineStr">
        <is>
          <t>Personal Injury</t>
        </is>
      </c>
      <c r="C61" s="10" t="inlineStr">
        <is>
          <t>Chalmette</t>
        </is>
      </c>
      <c r="D61" s="10" t="inlineStr">
        <is>
          <t>personal injury lawyer near me</t>
        </is>
      </c>
      <c r="E61" s="10" t="inlineStr">
        <is>
          <t>/service/personal-injury/</t>
        </is>
      </c>
      <c r="F61" s="11" t="inlineStr">
        <is>
          <t>Hold</t>
        </is>
      </c>
      <c r="G61" s="11" t="inlineStr">
        <is>
          <t>Hold</t>
        </is>
      </c>
      <c r="H61" s="10" t="inlineStr">
        <is>
          <t>Fold into the Chalmette canonical and local profile; do not create a separate near-me URL.</t>
        </is>
      </c>
    </row>
    <row r="62" ht="22" customHeight="1">
      <c r="A62" s="6" t="inlineStr">
        <is>
          <t>Canonical fold</t>
        </is>
      </c>
      <c r="B62" s="6" t="inlineStr">
        <is>
          <t>Personal Injury</t>
        </is>
      </c>
      <c r="C62" s="6" t="inlineStr">
        <is>
          <t>Chalmette</t>
        </is>
      </c>
      <c r="D62" s="6" t="inlineStr">
        <is>
          <t>personal injury lawyer la</t>
        </is>
      </c>
      <c r="E62" s="6" t="inlineStr">
        <is>
          <t>/service/personal-injury/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Abbreviation variant belongs to the Chalmette canonical owner.</t>
        </is>
      </c>
    </row>
    <row r="63" ht="22" customHeight="1">
      <c r="A63" s="10" t="inlineStr">
        <is>
          <t>Canonical fold</t>
        </is>
      </c>
      <c r="B63" s="10" t="inlineStr">
        <is>
          <t>Family Law</t>
        </is>
      </c>
      <c r="C63" s="10" t="inlineStr">
        <is>
          <t>Chalmette</t>
        </is>
      </c>
      <c r="D63" s="10" t="inlineStr">
        <is>
          <t>family law lawyer near me</t>
        </is>
      </c>
      <c r="E63" s="10" t="inlineStr">
        <is>
          <t>/service/family-law/</t>
        </is>
      </c>
      <c r="F63" s="11" t="inlineStr">
        <is>
          <t>Hold</t>
        </is>
      </c>
      <c r="G63" s="11" t="inlineStr">
        <is>
          <t>Hold</t>
        </is>
      </c>
      <c r="H63" s="10" t="inlineStr">
        <is>
          <t>Fold into the Chalmette canonical and local profile; do not create a separate near-me URL.</t>
        </is>
      </c>
    </row>
    <row r="64" ht="22" customHeight="1">
      <c r="A64" s="6" t="inlineStr">
        <is>
          <t>Canonical fold</t>
        </is>
      </c>
      <c r="B64" s="6" t="inlineStr">
        <is>
          <t>Family Law</t>
        </is>
      </c>
      <c r="C64" s="6" t="inlineStr">
        <is>
          <t>Chalmette</t>
        </is>
      </c>
      <c r="D64" s="6" t="inlineStr">
        <is>
          <t>family law lawyer la</t>
        </is>
      </c>
      <c r="E64" s="6" t="inlineStr">
        <is>
          <t>/service/family-law/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Abbreviation variant belongs to the Chalmette canonical owner.</t>
        </is>
      </c>
    </row>
    <row r="65" ht="22" customHeight="1">
      <c r="A65" s="10" t="inlineStr">
        <is>
          <t>Canonical fold</t>
        </is>
      </c>
      <c r="B65" s="10" t="inlineStr">
        <is>
          <t>Criminal Defense</t>
        </is>
      </c>
      <c r="C65" s="10" t="inlineStr">
        <is>
          <t>Chalmette</t>
        </is>
      </c>
      <c r="D65" s="10" t="inlineStr">
        <is>
          <t>criminal defense lawyer near me</t>
        </is>
      </c>
      <c r="E65" s="10" t="inlineStr">
        <is>
          <t>/service/criminal-defense/</t>
        </is>
      </c>
      <c r="F65" s="11" t="inlineStr">
        <is>
          <t>Hold</t>
        </is>
      </c>
      <c r="G65" s="11" t="inlineStr">
        <is>
          <t>Hold</t>
        </is>
      </c>
      <c r="H65" s="10" t="inlineStr">
        <is>
          <t>Fold into the Chalmette canonical and local profile; do not create a separate near-me URL.</t>
        </is>
      </c>
    </row>
    <row r="66" ht="22" customHeight="1">
      <c r="A66" s="6" t="inlineStr">
        <is>
          <t>Canonical fold</t>
        </is>
      </c>
      <c r="B66" s="6" t="inlineStr">
        <is>
          <t>Criminal Defense</t>
        </is>
      </c>
      <c r="C66" s="6" t="inlineStr">
        <is>
          <t>Chalmette</t>
        </is>
      </c>
      <c r="D66" s="6" t="inlineStr">
        <is>
          <t>criminal defense lawyer la</t>
        </is>
      </c>
      <c r="E66" s="6" t="inlineStr">
        <is>
          <t>/service/criminal-defense/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Abbreviation variant belongs to the Chalmette canonical owner.</t>
        </is>
      </c>
    </row>
    <row r="67" ht="22" customHeight="1">
      <c r="A67" s="10" t="inlineStr">
        <is>
          <t>Canonical fold</t>
        </is>
      </c>
      <c r="B67" s="10" t="inlineStr">
        <is>
          <t>Car Accidents</t>
        </is>
      </c>
      <c r="C67" s="10" t="inlineStr">
        <is>
          <t>Chalmette</t>
        </is>
      </c>
      <c r="D67" s="10" t="inlineStr">
        <is>
          <t>car accident lawyer near me</t>
        </is>
      </c>
      <c r="E67" s="10" t="inlineStr">
        <is>
          <t>/service/car-accidents/</t>
        </is>
      </c>
      <c r="F67" s="11" t="inlineStr">
        <is>
          <t>Hold</t>
        </is>
      </c>
      <c r="G67" s="11" t="inlineStr">
        <is>
          <t>Hold</t>
        </is>
      </c>
      <c r="H67" s="10" t="inlineStr">
        <is>
          <t>Fold into the Chalmette canonical and local profile; do not create a separate near-me URL.</t>
        </is>
      </c>
    </row>
    <row r="68" ht="22" customHeight="1">
      <c r="A68" s="6" t="inlineStr">
        <is>
          <t>Canonical fold</t>
        </is>
      </c>
      <c r="B68" s="6" t="inlineStr">
        <is>
          <t>Car Accidents</t>
        </is>
      </c>
      <c r="C68" s="6" t="inlineStr">
        <is>
          <t>Chalmette</t>
        </is>
      </c>
      <c r="D68" s="6" t="inlineStr">
        <is>
          <t>car accident lawyer la</t>
        </is>
      </c>
      <c r="E68" s="6" t="inlineStr">
        <is>
          <t>/service/car-accidents/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Abbreviation variant belongs to the Chalmette canonical owner.</t>
        </is>
      </c>
    </row>
    <row r="69" ht="22" customHeight="1">
      <c r="A69" s="10" t="inlineStr">
        <is>
          <t>Canonical fold</t>
        </is>
      </c>
      <c r="B69" s="10" t="inlineStr">
        <is>
          <t>Truck Accidents</t>
        </is>
      </c>
      <c r="C69" s="10" t="inlineStr">
        <is>
          <t>Chalmette</t>
        </is>
      </c>
      <c r="D69" s="10" t="inlineStr">
        <is>
          <t>truck accident lawyer near me</t>
        </is>
      </c>
      <c r="E69" s="10" t="inlineStr">
        <is>
          <t>/service/truck-accidents/</t>
        </is>
      </c>
      <c r="F69" s="11" t="inlineStr">
        <is>
          <t>Hold</t>
        </is>
      </c>
      <c r="G69" s="11" t="inlineStr">
        <is>
          <t>Hold</t>
        </is>
      </c>
      <c r="H69" s="10" t="inlineStr">
        <is>
          <t>Fold into the Chalmette canonical and local profile; do not create a separate near-me URL.</t>
        </is>
      </c>
    </row>
    <row r="70" ht="22" customHeight="1">
      <c r="A70" s="6" t="inlineStr">
        <is>
          <t>Canonical fold</t>
        </is>
      </c>
      <c r="B70" s="6" t="inlineStr">
        <is>
          <t>Truck Accidents</t>
        </is>
      </c>
      <c r="C70" s="6" t="inlineStr">
        <is>
          <t>Chalmette</t>
        </is>
      </c>
      <c r="D70" s="6" t="inlineStr">
        <is>
          <t>truck accident lawyer la</t>
        </is>
      </c>
      <c r="E70" s="6" t="inlineStr">
        <is>
          <t>/service/truck-accidents/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Abbreviation variant belongs to the Chalmette canonical owner.</t>
        </is>
      </c>
    </row>
    <row r="71" ht="22" customHeight="1">
      <c r="A71" s="10" t="inlineStr">
        <is>
          <t>Canonical fold</t>
        </is>
      </c>
      <c r="B71" s="10" t="inlineStr">
        <is>
          <t>Slip and Fall</t>
        </is>
      </c>
      <c r="C71" s="10" t="inlineStr">
        <is>
          <t>Chalmette</t>
        </is>
      </c>
      <c r="D71" s="10" t="inlineStr">
        <is>
          <t>slip and fall lawyer near me</t>
        </is>
      </c>
      <c r="E71" s="10" t="inlineStr">
        <is>
          <t>/service/slip-and-fall/</t>
        </is>
      </c>
      <c r="F71" s="11" t="inlineStr">
        <is>
          <t>Hold</t>
        </is>
      </c>
      <c r="G71" s="11" t="inlineStr">
        <is>
          <t>Hold</t>
        </is>
      </c>
      <c r="H71" s="10" t="inlineStr">
        <is>
          <t>Fold into the Chalmette canonical and local profile; do not create a separate near-me URL.</t>
        </is>
      </c>
    </row>
    <row r="72" ht="22" customHeight="1">
      <c r="A72" s="6" t="inlineStr">
        <is>
          <t>Canonical fold</t>
        </is>
      </c>
      <c r="B72" s="6" t="inlineStr">
        <is>
          <t>Slip and Fall</t>
        </is>
      </c>
      <c r="C72" s="6" t="inlineStr">
        <is>
          <t>Chalmette</t>
        </is>
      </c>
      <c r="D72" s="6" t="inlineStr">
        <is>
          <t>slip and fall lawyer la</t>
        </is>
      </c>
      <c r="E72" s="6" t="inlineStr">
        <is>
          <t>/service/slip-and-fall/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Abbreviation variant belongs to the Chalmette canonical owner.</t>
        </is>
      </c>
    </row>
    <row r="73" ht="22" customHeight="1">
      <c r="A73" s="10" t="inlineStr">
        <is>
          <t>Canonical fold</t>
        </is>
      </c>
      <c r="B73" s="10" t="inlineStr">
        <is>
          <t>Brain Injury</t>
        </is>
      </c>
      <c r="C73" s="10" t="inlineStr">
        <is>
          <t>Chalmette</t>
        </is>
      </c>
      <c r="D73" s="10" t="inlineStr">
        <is>
          <t>brain injury lawyer near me</t>
        </is>
      </c>
      <c r="E73" s="10" t="inlineStr">
        <is>
          <t>/service/brain-injury/</t>
        </is>
      </c>
      <c r="F73" s="11" t="inlineStr">
        <is>
          <t>Hold</t>
        </is>
      </c>
      <c r="G73" s="11" t="inlineStr">
        <is>
          <t>Hold</t>
        </is>
      </c>
      <c r="H73" s="10" t="inlineStr">
        <is>
          <t>Fold into the Chalmette canonical and local profile; do not create a separate near-me URL.</t>
        </is>
      </c>
    </row>
    <row r="74" ht="22" customHeight="1">
      <c r="A74" s="6" t="inlineStr">
        <is>
          <t>Canonical fold</t>
        </is>
      </c>
      <c r="B74" s="6" t="inlineStr">
        <is>
          <t>Brain Injury</t>
        </is>
      </c>
      <c r="C74" s="6" t="inlineStr">
        <is>
          <t>Chalmette</t>
        </is>
      </c>
      <c r="D74" s="6" t="inlineStr">
        <is>
          <t>brain injury lawyer la</t>
        </is>
      </c>
      <c r="E74" s="6" t="inlineStr">
        <is>
          <t>/service/brain-injury/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Abbreviation variant belongs to the Chalmette canonical owner.</t>
        </is>
      </c>
    </row>
    <row r="75" ht="22" customHeight="1">
      <c r="A75" s="10" t="inlineStr">
        <is>
          <t>Canonical fold</t>
        </is>
      </c>
      <c r="B75" s="10" t="inlineStr">
        <is>
          <t>Wrongful Death</t>
        </is>
      </c>
      <c r="C75" s="10" t="inlineStr">
        <is>
          <t>Chalmette</t>
        </is>
      </c>
      <c r="D75" s="10" t="inlineStr">
        <is>
          <t>wrongful death lawyer near me</t>
        </is>
      </c>
      <c r="E75" s="10" t="inlineStr">
        <is>
          <t>/service/wrongful-death/</t>
        </is>
      </c>
      <c r="F75" s="11" t="inlineStr">
        <is>
          <t>Hold</t>
        </is>
      </c>
      <c r="G75" s="11" t="inlineStr">
        <is>
          <t>Hold</t>
        </is>
      </c>
      <c r="H75" s="10" t="inlineStr">
        <is>
          <t>Fold into the Chalmette canonical and local profile; do not create a separate near-me URL.</t>
        </is>
      </c>
    </row>
    <row r="76" ht="22" customHeight="1">
      <c r="A76" s="6" t="inlineStr">
        <is>
          <t>Canonical fold</t>
        </is>
      </c>
      <c r="B76" s="6" t="inlineStr">
        <is>
          <t>Wrongful Death</t>
        </is>
      </c>
      <c r="C76" s="6" t="inlineStr">
        <is>
          <t>Chalmette</t>
        </is>
      </c>
      <c r="D76" s="6" t="inlineStr">
        <is>
          <t>wrongful death lawyer la</t>
        </is>
      </c>
      <c r="E76" s="6" t="inlineStr">
        <is>
          <t>/service/wrongful-death/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Abbreviation variant belongs to the Chalmette canonical owner.</t>
        </is>
      </c>
    </row>
    <row r="77" ht="22" customHeight="1">
      <c r="A77" s="10" t="inlineStr">
        <is>
          <t>Canonical fold</t>
        </is>
      </c>
      <c r="B77" s="10" t="inlineStr">
        <is>
          <t>Premises Liability</t>
        </is>
      </c>
      <c r="C77" s="10" t="inlineStr">
        <is>
          <t>Chalmette</t>
        </is>
      </c>
      <c r="D77" s="10" t="inlineStr">
        <is>
          <t>premises liability lawyer near me</t>
        </is>
      </c>
      <c r="E77" s="10" t="inlineStr">
        <is>
          <t>/service/premises-liability/</t>
        </is>
      </c>
      <c r="F77" s="11" t="inlineStr">
        <is>
          <t>Hold</t>
        </is>
      </c>
      <c r="G77" s="11" t="inlineStr">
        <is>
          <t>Hold</t>
        </is>
      </c>
      <c r="H77" s="10" t="inlineStr">
        <is>
          <t>Fold into the Chalmette canonical and local profile; do not create a separate near-me URL.</t>
        </is>
      </c>
    </row>
    <row r="78" ht="22" customHeight="1">
      <c r="A78" s="6" t="inlineStr">
        <is>
          <t>Canonical fold</t>
        </is>
      </c>
      <c r="B78" s="6" t="inlineStr">
        <is>
          <t>Premises Liability</t>
        </is>
      </c>
      <c r="C78" s="6" t="inlineStr">
        <is>
          <t>Chalmette</t>
        </is>
      </c>
      <c r="D78" s="6" t="inlineStr">
        <is>
          <t>premises liability lawyer la</t>
        </is>
      </c>
      <c r="E78" s="6" t="inlineStr">
        <is>
          <t>/service/premises-liability/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Abbreviation variant belongs to the Chalmette canonical owner.</t>
        </is>
      </c>
    </row>
    <row r="79" ht="22" customHeight="1">
      <c r="A79" s="10" t="inlineStr">
        <is>
          <t>Canonical fold</t>
        </is>
      </c>
      <c r="B79" s="10" t="inlineStr">
        <is>
          <t>Motorcycle Accidents</t>
        </is>
      </c>
      <c r="C79" s="10" t="inlineStr">
        <is>
          <t>Chalmette</t>
        </is>
      </c>
      <c r="D79" s="10" t="inlineStr">
        <is>
          <t>motorcycle accident lawyer near me</t>
        </is>
      </c>
      <c r="E79" s="10" t="inlineStr">
        <is>
          <t>/service/motorcycle-accidents/</t>
        </is>
      </c>
      <c r="F79" s="11" t="inlineStr">
        <is>
          <t>Hold</t>
        </is>
      </c>
      <c r="G79" s="11" t="inlineStr">
        <is>
          <t>Hold</t>
        </is>
      </c>
      <c r="H79" s="10" t="inlineStr">
        <is>
          <t>Fold into the Chalmette canonical and local profile; do not create a separate near-me URL.</t>
        </is>
      </c>
    </row>
    <row r="80" ht="22" customHeight="1">
      <c r="A80" s="6" t="inlineStr">
        <is>
          <t>Canonical fold</t>
        </is>
      </c>
      <c r="B80" s="6" t="inlineStr">
        <is>
          <t>Motorcycle Accidents</t>
        </is>
      </c>
      <c r="C80" s="6" t="inlineStr">
        <is>
          <t>Chalmette</t>
        </is>
      </c>
      <c r="D80" s="6" t="inlineStr">
        <is>
          <t>motorcycle accident lawyer la</t>
        </is>
      </c>
      <c r="E80" s="6" t="inlineStr">
        <is>
          <t>/service/motorcycle-accidents/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Abbreviation variant belongs to the Chalmette canonical owner.</t>
        </is>
      </c>
    </row>
    <row r="81" ht="22" customHeight="1">
      <c r="A81" s="10" t="inlineStr">
        <is>
          <t>Canonical fold</t>
        </is>
      </c>
      <c r="B81" s="10" t="inlineStr">
        <is>
          <t>Pedestrian Accidents</t>
        </is>
      </c>
      <c r="C81" s="10" t="inlineStr">
        <is>
          <t>Chalmette</t>
        </is>
      </c>
      <c r="D81" s="10" t="inlineStr">
        <is>
          <t>pedestrian accident lawyer near me</t>
        </is>
      </c>
      <c r="E81" s="10" t="inlineStr">
        <is>
          <t>/service/pedestrian-accidents/</t>
        </is>
      </c>
      <c r="F81" s="11" t="inlineStr">
        <is>
          <t>Hold</t>
        </is>
      </c>
      <c r="G81" s="11" t="inlineStr">
        <is>
          <t>Hold</t>
        </is>
      </c>
      <c r="H81" s="10" t="inlineStr">
        <is>
          <t>Fold into the Chalmette canonical and local profile; do not create a separate near-me URL.</t>
        </is>
      </c>
    </row>
    <row r="82" ht="22" customHeight="1">
      <c r="A82" s="6" t="inlineStr">
        <is>
          <t>Canonical fold</t>
        </is>
      </c>
      <c r="B82" s="6" t="inlineStr">
        <is>
          <t>Pedestrian Accidents</t>
        </is>
      </c>
      <c r="C82" s="6" t="inlineStr">
        <is>
          <t>Chalmette</t>
        </is>
      </c>
      <c r="D82" s="6" t="inlineStr">
        <is>
          <t>pedestrian accident lawyer la</t>
        </is>
      </c>
      <c r="E82" s="6" t="inlineStr">
        <is>
          <t>/service/pedestrian-accidents/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Abbreviation variant belongs to the Chalmette canonical owner.</t>
        </is>
      </c>
    </row>
    <row r="83" ht="22" customHeight="1">
      <c r="A83" s="10" t="inlineStr">
        <is>
          <t>Canonical fold</t>
        </is>
      </c>
      <c r="B83" s="10" t="inlineStr">
        <is>
          <t>Bicycle Accidents</t>
        </is>
      </c>
      <c r="C83" s="10" t="inlineStr">
        <is>
          <t>Chalmette</t>
        </is>
      </c>
      <c r="D83" s="10" t="inlineStr">
        <is>
          <t>bicycle accident lawyer near me</t>
        </is>
      </c>
      <c r="E83" s="10" t="inlineStr">
        <is>
          <t>/service/bicycle-accidents/</t>
        </is>
      </c>
      <c r="F83" s="11" t="inlineStr">
        <is>
          <t>Hold</t>
        </is>
      </c>
      <c r="G83" s="11" t="inlineStr">
        <is>
          <t>Hold</t>
        </is>
      </c>
      <c r="H83" s="10" t="inlineStr">
        <is>
          <t>Fold into the Chalmette canonical and local profile; do not create a separate near-me URL.</t>
        </is>
      </c>
    </row>
    <row r="84" ht="22" customHeight="1">
      <c r="A84" s="6" t="inlineStr">
        <is>
          <t>Canonical fold</t>
        </is>
      </c>
      <c r="B84" s="6" t="inlineStr">
        <is>
          <t>Bicycle Accidents</t>
        </is>
      </c>
      <c r="C84" s="6" t="inlineStr">
        <is>
          <t>Chalmette</t>
        </is>
      </c>
      <c r="D84" s="6" t="inlineStr">
        <is>
          <t>bicycle accident lawyer la</t>
        </is>
      </c>
      <c r="E84" s="6" t="inlineStr">
        <is>
          <t>/service/bicycle-accidents/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Abbreviation variant belongs to the Chalmette canonical owner.</t>
        </is>
      </c>
    </row>
    <row r="85" ht="22" customHeight="1">
      <c r="A85" s="10" t="inlineStr">
        <is>
          <t>Canonical fold</t>
        </is>
      </c>
      <c r="B85" s="10" t="inlineStr">
        <is>
          <t>Spinal Cord Injury</t>
        </is>
      </c>
      <c r="C85" s="10" t="inlineStr">
        <is>
          <t>Chalmette</t>
        </is>
      </c>
      <c r="D85" s="10" t="inlineStr">
        <is>
          <t>spinal cord injury lawyer near me</t>
        </is>
      </c>
      <c r="E85" s="10" t="inlineStr">
        <is>
          <t>/service/spinal-cord-injury/</t>
        </is>
      </c>
      <c r="F85" s="11" t="inlineStr">
        <is>
          <t>Hold</t>
        </is>
      </c>
      <c r="G85" s="11" t="inlineStr">
        <is>
          <t>Hold</t>
        </is>
      </c>
      <c r="H85" s="10" t="inlineStr">
        <is>
          <t>Fold into the Chalmette canonical and local profile; do not create a separate near-me URL.</t>
        </is>
      </c>
    </row>
    <row r="86" ht="22" customHeight="1">
      <c r="A86" s="6" t="inlineStr">
        <is>
          <t>Canonical fold</t>
        </is>
      </c>
      <c r="B86" s="6" t="inlineStr">
        <is>
          <t>Spinal Cord Injury</t>
        </is>
      </c>
      <c r="C86" s="6" t="inlineStr">
        <is>
          <t>Chalmette</t>
        </is>
      </c>
      <c r="D86" s="6" t="inlineStr">
        <is>
          <t>spinal cord injury lawyer la</t>
        </is>
      </c>
      <c r="E86" s="6" t="inlineStr">
        <is>
          <t>/service/spinal-cord-injury/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Abbreviation variant belongs to the Chalmette canonical owner.</t>
        </is>
      </c>
    </row>
    <row r="87" ht="22" customHeight="1">
      <c r="A87" s="10" t="inlineStr">
        <is>
          <t>Canonical fold</t>
        </is>
      </c>
      <c r="B87" s="10" t="inlineStr">
        <is>
          <t>Maritime Accidents</t>
        </is>
      </c>
      <c r="C87" s="10" t="inlineStr">
        <is>
          <t>Chalmette</t>
        </is>
      </c>
      <c r="D87" s="10" t="inlineStr">
        <is>
          <t>maritime accident lawyer near me</t>
        </is>
      </c>
      <c r="E87" s="10" t="inlineStr">
        <is>
          <t>/service/maritime-accidents/</t>
        </is>
      </c>
      <c r="F87" s="11" t="inlineStr">
        <is>
          <t>Hold</t>
        </is>
      </c>
      <c r="G87" s="11" t="inlineStr">
        <is>
          <t>Hold</t>
        </is>
      </c>
      <c r="H87" s="10" t="inlineStr">
        <is>
          <t>Fold into the Chalmette canonical and local profile; do not create a separate near-me URL.</t>
        </is>
      </c>
    </row>
    <row r="88" ht="22" customHeight="1">
      <c r="A88" s="6" t="inlineStr">
        <is>
          <t>Canonical fold</t>
        </is>
      </c>
      <c r="B88" s="6" t="inlineStr">
        <is>
          <t>Maritime Accidents</t>
        </is>
      </c>
      <c r="C88" s="6" t="inlineStr">
        <is>
          <t>Chalmette</t>
        </is>
      </c>
      <c r="D88" s="6" t="inlineStr">
        <is>
          <t>maritime accident lawyer la</t>
        </is>
      </c>
      <c r="E88" s="6" t="inlineStr">
        <is>
          <t>/service/maritime-accidents/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Abbreviation variant belongs to the Chalmette canonical owner.</t>
        </is>
      </c>
    </row>
    <row r="89" ht="22" customHeight="1">
      <c r="A89" s="10" t="inlineStr">
        <is>
          <t>Canonical fold</t>
        </is>
      </c>
      <c r="B89" s="10" t="inlineStr">
        <is>
          <t>Industrial Accidents</t>
        </is>
      </c>
      <c r="C89" s="10" t="inlineStr">
        <is>
          <t>Chalmette</t>
        </is>
      </c>
      <c r="D89" s="10" t="inlineStr">
        <is>
          <t>industrial accident lawyer near me</t>
        </is>
      </c>
      <c r="E89" s="10" t="inlineStr">
        <is>
          <t>/service/industrial-accidents/</t>
        </is>
      </c>
      <c r="F89" s="11" t="inlineStr">
        <is>
          <t>Hold</t>
        </is>
      </c>
      <c r="G89" s="11" t="inlineStr">
        <is>
          <t>Hold</t>
        </is>
      </c>
      <c r="H89" s="10" t="inlineStr">
        <is>
          <t>Fold into the Chalmette canonical and local profile; do not create a separate near-me URL.</t>
        </is>
      </c>
    </row>
    <row r="90" ht="22" customHeight="1">
      <c r="A90" s="6" t="inlineStr">
        <is>
          <t>Canonical fold</t>
        </is>
      </c>
      <c r="B90" s="6" t="inlineStr">
        <is>
          <t>Industrial Accidents</t>
        </is>
      </c>
      <c r="C90" s="6" t="inlineStr">
        <is>
          <t>Chalmette</t>
        </is>
      </c>
      <c r="D90" s="6" t="inlineStr">
        <is>
          <t>industrial accident lawyer la</t>
        </is>
      </c>
      <c r="E90" s="6" t="inlineStr">
        <is>
          <t>/service/industrial-accidents/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Abbreviation variant belongs to the Chalmette canonical owner.</t>
        </is>
      </c>
    </row>
    <row r="91" ht="22" customHeight="1">
      <c r="A91" s="10" t="inlineStr">
        <is>
          <t>Canonical fold</t>
        </is>
      </c>
      <c r="B91" s="10" t="inlineStr">
        <is>
          <t>Mesothelioma</t>
        </is>
      </c>
      <c r="C91" s="10" t="inlineStr">
        <is>
          <t>Chalmette</t>
        </is>
      </c>
      <c r="D91" s="10" t="inlineStr">
        <is>
          <t>mesothelioma lawyer near me</t>
        </is>
      </c>
      <c r="E91" s="10" t="inlineStr">
        <is>
          <t>/service/mesothelioma/</t>
        </is>
      </c>
      <c r="F91" s="11" t="inlineStr">
        <is>
          <t>Hold</t>
        </is>
      </c>
      <c r="G91" s="11" t="inlineStr">
        <is>
          <t>Hold</t>
        </is>
      </c>
      <c r="H91" s="10" t="inlineStr">
        <is>
          <t>Fold into the Chalmette canonical and local profile; do not create a separate near-me URL.</t>
        </is>
      </c>
    </row>
    <row r="92" ht="22" customHeight="1">
      <c r="A92" s="6" t="inlineStr">
        <is>
          <t>Canonical fold</t>
        </is>
      </c>
      <c r="B92" s="6" t="inlineStr">
        <is>
          <t>Mesothelioma</t>
        </is>
      </c>
      <c r="C92" s="6" t="inlineStr">
        <is>
          <t>Chalmette</t>
        </is>
      </c>
      <c r="D92" s="6" t="inlineStr">
        <is>
          <t>mesothelioma lawyer la</t>
        </is>
      </c>
      <c r="E92" s="6" t="inlineStr">
        <is>
          <t>/service/mesothelioma/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Abbreviation variant belongs to the Chalmette canonical owner.</t>
        </is>
      </c>
    </row>
    <row r="93" ht="22" customHeight="1">
      <c r="A93" s="10" t="inlineStr">
        <is>
          <t>Canonical fold</t>
        </is>
      </c>
      <c r="B93" s="10" t="inlineStr">
        <is>
          <t>Divorce</t>
        </is>
      </c>
      <c r="C93" s="10" t="inlineStr">
        <is>
          <t>Chalmette</t>
        </is>
      </c>
      <c r="D93" s="10" t="inlineStr">
        <is>
          <t>divorce lawyer near me</t>
        </is>
      </c>
      <c r="E93" s="10" t="inlineStr">
        <is>
          <t>/service/divorce/</t>
        </is>
      </c>
      <c r="F93" s="11" t="inlineStr">
        <is>
          <t>Hold</t>
        </is>
      </c>
      <c r="G93" s="11" t="inlineStr">
        <is>
          <t>Hold</t>
        </is>
      </c>
      <c r="H93" s="10" t="inlineStr">
        <is>
          <t>Fold into the Chalmette canonical and local profile; do not create a separate near-me URL.</t>
        </is>
      </c>
    </row>
    <row r="94" ht="22" customHeight="1">
      <c r="A94" s="6" t="inlineStr">
        <is>
          <t>Canonical fold</t>
        </is>
      </c>
      <c r="B94" s="6" t="inlineStr">
        <is>
          <t>Divorce</t>
        </is>
      </c>
      <c r="C94" s="6" t="inlineStr">
        <is>
          <t>Chalmette</t>
        </is>
      </c>
      <c r="D94" s="6" t="inlineStr">
        <is>
          <t>divorce lawyer la</t>
        </is>
      </c>
      <c r="E94" s="6" t="inlineStr">
        <is>
          <t>/service/divorce/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Abbreviation variant belongs to the Chalmette canonical owner.</t>
        </is>
      </c>
    </row>
    <row r="95" ht="22" customHeight="1">
      <c r="A95" s="10" t="inlineStr">
        <is>
          <t>Canonical fold</t>
        </is>
      </c>
      <c r="B95" s="10" t="inlineStr">
        <is>
          <t>Divorce Mediation</t>
        </is>
      </c>
      <c r="C95" s="10" t="inlineStr">
        <is>
          <t>Chalmette</t>
        </is>
      </c>
      <c r="D95" s="10" t="inlineStr">
        <is>
          <t>divorce mediation lawyer near me</t>
        </is>
      </c>
      <c r="E95" s="10" t="inlineStr">
        <is>
          <t>/service/divorce-mediation/</t>
        </is>
      </c>
      <c r="F95" s="11" t="inlineStr">
        <is>
          <t>Hold</t>
        </is>
      </c>
      <c r="G95" s="11" t="inlineStr">
        <is>
          <t>Hold</t>
        </is>
      </c>
      <c r="H95" s="10" t="inlineStr">
        <is>
          <t>Fold into the Chalmette canonical and local profile; do not create a separate near-me URL.</t>
        </is>
      </c>
    </row>
    <row r="96" ht="22" customHeight="1">
      <c r="A96" s="6" t="inlineStr">
        <is>
          <t>Canonical fold</t>
        </is>
      </c>
      <c r="B96" s="6" t="inlineStr">
        <is>
          <t>Divorce Mediation</t>
        </is>
      </c>
      <c r="C96" s="6" t="inlineStr">
        <is>
          <t>Chalmette</t>
        </is>
      </c>
      <c r="D96" s="6" t="inlineStr">
        <is>
          <t>divorce mediation lawyer la</t>
        </is>
      </c>
      <c r="E96" s="6" t="inlineStr">
        <is>
          <t>/service/divorce-mediation/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Abbreviation variant belongs to the Chalmette canonical owner.</t>
        </is>
      </c>
    </row>
    <row r="97" ht="22" customHeight="1">
      <c r="A97" s="10" t="inlineStr">
        <is>
          <t>Canonical fold</t>
        </is>
      </c>
      <c r="B97" s="10" t="inlineStr">
        <is>
          <t>Child Support</t>
        </is>
      </c>
      <c r="C97" s="10" t="inlineStr">
        <is>
          <t>Chalmette</t>
        </is>
      </c>
      <c r="D97" s="10" t="inlineStr">
        <is>
          <t>child support lawyer near me</t>
        </is>
      </c>
      <c r="E97" s="10" t="inlineStr">
        <is>
          <t>/service/child-support/</t>
        </is>
      </c>
      <c r="F97" s="11" t="inlineStr">
        <is>
          <t>Hold</t>
        </is>
      </c>
      <c r="G97" s="11" t="inlineStr">
        <is>
          <t>Hold</t>
        </is>
      </c>
      <c r="H97" s="10" t="inlineStr">
        <is>
          <t>Fold into the Chalmette canonical and local profile; do not create a separate near-me URL.</t>
        </is>
      </c>
    </row>
    <row r="98" ht="22" customHeight="1">
      <c r="A98" s="6" t="inlineStr">
        <is>
          <t>Canonical fold</t>
        </is>
      </c>
      <c r="B98" s="6" t="inlineStr">
        <is>
          <t>Child Support</t>
        </is>
      </c>
      <c r="C98" s="6" t="inlineStr">
        <is>
          <t>Chalmette</t>
        </is>
      </c>
      <c r="D98" s="6" t="inlineStr">
        <is>
          <t>child support lawyer la</t>
        </is>
      </c>
      <c r="E98" s="6" t="inlineStr">
        <is>
          <t>/service/child-support/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Abbreviation variant belongs to the Chalmette canonical owner.</t>
        </is>
      </c>
    </row>
    <row r="99" ht="22" customHeight="1">
      <c r="A99" s="10" t="inlineStr">
        <is>
          <t>Canonical fold</t>
        </is>
      </c>
      <c r="B99" s="10" t="inlineStr">
        <is>
          <t>Child Custody</t>
        </is>
      </c>
      <c r="C99" s="10" t="inlineStr">
        <is>
          <t>Chalmette</t>
        </is>
      </c>
      <c r="D99" s="10" t="inlineStr">
        <is>
          <t>child custody lawyer near me</t>
        </is>
      </c>
      <c r="E99" s="10" t="inlineStr">
        <is>
          <t>/service/child-custody/</t>
        </is>
      </c>
      <c r="F99" s="11" t="inlineStr">
        <is>
          <t>Hold</t>
        </is>
      </c>
      <c r="G99" s="11" t="inlineStr">
        <is>
          <t>Hold</t>
        </is>
      </c>
      <c r="H99" s="10" t="inlineStr">
        <is>
          <t>Fold into the Chalmette canonical and local profile; do not create a separate near-me URL.</t>
        </is>
      </c>
    </row>
    <row r="100" ht="22" customHeight="1">
      <c r="A100" s="6" t="inlineStr">
        <is>
          <t>Canonical fold</t>
        </is>
      </c>
      <c r="B100" s="6" t="inlineStr">
        <is>
          <t>Child Custody</t>
        </is>
      </c>
      <c r="C100" s="6" t="inlineStr">
        <is>
          <t>Chalmette</t>
        </is>
      </c>
      <c r="D100" s="6" t="inlineStr">
        <is>
          <t>child custody lawyer la</t>
        </is>
      </c>
      <c r="E100" s="6" t="inlineStr">
        <is>
          <t>/service/child-custody/</t>
        </is>
      </c>
      <c r="F100" s="7" t="inlineStr">
        <is>
          <t>Hold</t>
        </is>
      </c>
      <c r="G100" s="7" t="inlineStr">
        <is>
          <t>Hold</t>
        </is>
      </c>
      <c r="H100" s="6" t="inlineStr">
        <is>
          <t>Abbreviation variant belongs to the Chalmette canonical owner.</t>
        </is>
      </c>
    </row>
    <row r="101" ht="22" customHeight="1">
      <c r="A101" s="10" t="inlineStr">
        <is>
          <t>Canonical fold</t>
        </is>
      </c>
      <c r="B101" s="10" t="inlineStr">
        <is>
          <t>Prenuptial Agreements</t>
        </is>
      </c>
      <c r="C101" s="10" t="inlineStr">
        <is>
          <t>Chalmette</t>
        </is>
      </c>
      <c r="D101" s="10" t="inlineStr">
        <is>
          <t>prenuptial agreement lawyer near me</t>
        </is>
      </c>
      <c r="E101" s="10" t="inlineStr">
        <is>
          <t>/service/prenuptial-agreements/</t>
        </is>
      </c>
      <c r="F101" s="11" t="inlineStr">
        <is>
          <t>Hold</t>
        </is>
      </c>
      <c r="G101" s="11" t="inlineStr">
        <is>
          <t>Hold</t>
        </is>
      </c>
      <c r="H101" s="10" t="inlineStr">
        <is>
          <t>Fold into the Chalmette canonical and local profile; do not create a separate near-me URL.</t>
        </is>
      </c>
    </row>
    <row r="102" ht="22" customHeight="1">
      <c r="A102" s="6" t="inlineStr">
        <is>
          <t>Canonical fold</t>
        </is>
      </c>
      <c r="B102" s="6" t="inlineStr">
        <is>
          <t>Prenuptial Agreements</t>
        </is>
      </c>
      <c r="C102" s="6" t="inlineStr">
        <is>
          <t>Chalmette</t>
        </is>
      </c>
      <c r="D102" s="6" t="inlineStr">
        <is>
          <t>prenuptial agreement lawyer la</t>
        </is>
      </c>
      <c r="E102" s="6" t="inlineStr">
        <is>
          <t>/service/prenuptial-agreements/</t>
        </is>
      </c>
      <c r="F102" s="7" t="inlineStr">
        <is>
          <t>Hold</t>
        </is>
      </c>
      <c r="G102" s="7" t="inlineStr">
        <is>
          <t>Hold</t>
        </is>
      </c>
      <c r="H102" s="6" t="inlineStr">
        <is>
          <t>Abbreviation variant belongs to the Chalmette canonical owner.</t>
        </is>
      </c>
    </row>
    <row r="103" ht="22" customHeight="1">
      <c r="A103" s="10" t="inlineStr">
        <is>
          <t>Canonical fold</t>
        </is>
      </c>
      <c r="B103" s="10" t="inlineStr">
        <is>
          <t>Postnuptial Agreements</t>
        </is>
      </c>
      <c r="C103" s="10" t="inlineStr">
        <is>
          <t>Chalmette</t>
        </is>
      </c>
      <c r="D103" s="10" t="inlineStr">
        <is>
          <t>postnuptial agreement lawyer near me</t>
        </is>
      </c>
      <c r="E103" s="10" t="inlineStr">
        <is>
          <t>/service/postnuptial-agreements/</t>
        </is>
      </c>
      <c r="F103" s="11" t="inlineStr">
        <is>
          <t>Hold</t>
        </is>
      </c>
      <c r="G103" s="11" t="inlineStr">
        <is>
          <t>Hold</t>
        </is>
      </c>
      <c r="H103" s="10" t="inlineStr">
        <is>
          <t>Fold into the Chalmette canonical and local profile; do not create a separate near-me URL.</t>
        </is>
      </c>
    </row>
    <row r="104" ht="22" customHeight="1">
      <c r="A104" s="6" t="inlineStr">
        <is>
          <t>Canonical fold</t>
        </is>
      </c>
      <c r="B104" s="6" t="inlineStr">
        <is>
          <t>Postnuptial Agreements</t>
        </is>
      </c>
      <c r="C104" s="6" t="inlineStr">
        <is>
          <t>Chalmette</t>
        </is>
      </c>
      <c r="D104" s="6" t="inlineStr">
        <is>
          <t>postnuptial agreement lawyer la</t>
        </is>
      </c>
      <c r="E104" s="6" t="inlineStr">
        <is>
          <t>/service/postnuptial-agreements/</t>
        </is>
      </c>
      <c r="F104" s="7" t="inlineStr">
        <is>
          <t>Hold</t>
        </is>
      </c>
      <c r="G104" s="7" t="inlineStr">
        <is>
          <t>Hold</t>
        </is>
      </c>
      <c r="H104" s="6" t="inlineStr">
        <is>
          <t>Abbreviation variant belongs to the Chalmette canonical owner.</t>
        </is>
      </c>
    </row>
    <row r="105" ht="22" customHeight="1">
      <c r="A105" s="10" t="inlineStr">
        <is>
          <t>Canonical fold</t>
        </is>
      </c>
      <c r="B105" s="10" t="inlineStr">
        <is>
          <t>Annulment</t>
        </is>
      </c>
      <c r="C105" s="10" t="inlineStr">
        <is>
          <t>Chalmette</t>
        </is>
      </c>
      <c r="D105" s="10" t="inlineStr">
        <is>
          <t>annulment lawyer near me</t>
        </is>
      </c>
      <c r="E105" s="10" t="inlineStr">
        <is>
          <t>/service/annulment/</t>
        </is>
      </c>
      <c r="F105" s="11" t="inlineStr">
        <is>
          <t>Hold</t>
        </is>
      </c>
      <c r="G105" s="11" t="inlineStr">
        <is>
          <t>Hold</t>
        </is>
      </c>
      <c r="H105" s="10" t="inlineStr">
        <is>
          <t>Fold into the Chalmette canonical and local profile; do not create a separate near-me URL.</t>
        </is>
      </c>
    </row>
    <row r="106" ht="22" customHeight="1">
      <c r="A106" s="6" t="inlineStr">
        <is>
          <t>Canonical fold</t>
        </is>
      </c>
      <c r="B106" s="6" t="inlineStr">
        <is>
          <t>Annulment</t>
        </is>
      </c>
      <c r="C106" s="6" t="inlineStr">
        <is>
          <t>Chalmette</t>
        </is>
      </c>
      <c r="D106" s="6" t="inlineStr">
        <is>
          <t>annulment lawyer la</t>
        </is>
      </c>
      <c r="E106" s="6" t="inlineStr">
        <is>
          <t>/service/annulment/</t>
        </is>
      </c>
      <c r="F106" s="7" t="inlineStr">
        <is>
          <t>Hold</t>
        </is>
      </c>
      <c r="G106" s="7" t="inlineStr">
        <is>
          <t>Hold</t>
        </is>
      </c>
      <c r="H106" s="6" t="inlineStr">
        <is>
          <t>Abbreviation variant belongs to the Chalmette canonical owner.</t>
        </is>
      </c>
    </row>
    <row r="107" ht="22" customHeight="1">
      <c r="A107" s="10" t="inlineStr">
        <is>
          <t>Canonical fold</t>
        </is>
      </c>
      <c r="B107" s="10" t="inlineStr">
        <is>
          <t>Paternity</t>
        </is>
      </c>
      <c r="C107" s="10" t="inlineStr">
        <is>
          <t>Chalmette</t>
        </is>
      </c>
      <c r="D107" s="10" t="inlineStr">
        <is>
          <t>paternity lawyer near me</t>
        </is>
      </c>
      <c r="E107" s="10" t="inlineStr">
        <is>
          <t>/service/paternity/</t>
        </is>
      </c>
      <c r="F107" s="11" t="inlineStr">
        <is>
          <t>Hold</t>
        </is>
      </c>
      <c r="G107" s="11" t="inlineStr">
        <is>
          <t>Hold</t>
        </is>
      </c>
      <c r="H107" s="10" t="inlineStr">
        <is>
          <t>Fold into the Chalmette canonical and local profile; do not create a separate near-me URL.</t>
        </is>
      </c>
    </row>
    <row r="108" ht="22" customHeight="1">
      <c r="A108" s="6" t="inlineStr">
        <is>
          <t>Canonical fold</t>
        </is>
      </c>
      <c r="B108" s="6" t="inlineStr">
        <is>
          <t>Paternity</t>
        </is>
      </c>
      <c r="C108" s="6" t="inlineStr">
        <is>
          <t>Chalmette</t>
        </is>
      </c>
      <c r="D108" s="6" t="inlineStr">
        <is>
          <t>paternity lawyer la</t>
        </is>
      </c>
      <c r="E108" s="6" t="inlineStr">
        <is>
          <t>/service/paternity/</t>
        </is>
      </c>
      <c r="F108" s="7" t="inlineStr">
        <is>
          <t>Hold</t>
        </is>
      </c>
      <c r="G108" s="7" t="inlineStr">
        <is>
          <t>Hold</t>
        </is>
      </c>
      <c r="H108" s="6" t="inlineStr">
        <is>
          <t>Abbreviation variant belongs to the Chalmette canonical owner.</t>
        </is>
      </c>
    </row>
    <row r="109" ht="22" customHeight="1">
      <c r="A109" s="10" t="inlineStr">
        <is>
          <t>Canonical fold</t>
        </is>
      </c>
      <c r="B109" s="10" t="inlineStr">
        <is>
          <t>Property Division</t>
        </is>
      </c>
      <c r="C109" s="10" t="inlineStr">
        <is>
          <t>Chalmette</t>
        </is>
      </c>
      <c r="D109" s="10" t="inlineStr">
        <is>
          <t>property division lawyer near me</t>
        </is>
      </c>
      <c r="E109" s="10" t="inlineStr">
        <is>
          <t>/service/property-division/</t>
        </is>
      </c>
      <c r="F109" s="11" t="inlineStr">
        <is>
          <t>Hold</t>
        </is>
      </c>
      <c r="G109" s="11" t="inlineStr">
        <is>
          <t>Hold</t>
        </is>
      </c>
      <c r="H109" s="10" t="inlineStr">
        <is>
          <t>Fold into the Chalmette canonical and local profile; do not create a separate near-me URL.</t>
        </is>
      </c>
    </row>
    <row r="110" ht="22" customHeight="1">
      <c r="A110" s="6" t="inlineStr">
        <is>
          <t>Canonical fold</t>
        </is>
      </c>
      <c r="B110" s="6" t="inlineStr">
        <is>
          <t>Property Division</t>
        </is>
      </c>
      <c r="C110" s="6" t="inlineStr">
        <is>
          <t>Chalmette</t>
        </is>
      </c>
      <c r="D110" s="6" t="inlineStr">
        <is>
          <t>property division lawyer la</t>
        </is>
      </c>
      <c r="E110" s="6" t="inlineStr">
        <is>
          <t>/service/property-division/</t>
        </is>
      </c>
      <c r="F110" s="7" t="inlineStr">
        <is>
          <t>Hold</t>
        </is>
      </c>
      <c r="G110" s="7" t="inlineStr">
        <is>
          <t>Hold</t>
        </is>
      </c>
      <c r="H110" s="6" t="inlineStr">
        <is>
          <t>Abbreviation variant belongs to the Chalmette canonical owner.</t>
        </is>
      </c>
    </row>
    <row r="111" ht="22" customHeight="1">
      <c r="A111" s="10" t="inlineStr">
        <is>
          <t>Canonical fold</t>
        </is>
      </c>
      <c r="B111" s="10" t="inlineStr">
        <is>
          <t>Spousal Support</t>
        </is>
      </c>
      <c r="C111" s="10" t="inlineStr">
        <is>
          <t>Chalmette</t>
        </is>
      </c>
      <c r="D111" s="10" t="inlineStr">
        <is>
          <t>spousal support lawyer near me</t>
        </is>
      </c>
      <c r="E111" s="10" t="inlineStr">
        <is>
          <t>/service/spousal-support/</t>
        </is>
      </c>
      <c r="F111" s="11" t="inlineStr">
        <is>
          <t>Hold</t>
        </is>
      </c>
      <c r="G111" s="11" t="inlineStr">
        <is>
          <t>Hold</t>
        </is>
      </c>
      <c r="H111" s="10" t="inlineStr">
        <is>
          <t>Fold into the Chalmette canonical and local profile; do not create a separate near-me URL.</t>
        </is>
      </c>
    </row>
    <row r="112" ht="22" customHeight="1">
      <c r="A112" s="6" t="inlineStr">
        <is>
          <t>Canonical fold</t>
        </is>
      </c>
      <c r="B112" s="6" t="inlineStr">
        <is>
          <t>Spousal Support</t>
        </is>
      </c>
      <c r="C112" s="6" t="inlineStr">
        <is>
          <t>Chalmette</t>
        </is>
      </c>
      <c r="D112" s="6" t="inlineStr">
        <is>
          <t>spousal support lawyer la</t>
        </is>
      </c>
      <c r="E112" s="6" t="inlineStr">
        <is>
          <t>/service/spousal-support/</t>
        </is>
      </c>
      <c r="F112" s="7" t="inlineStr">
        <is>
          <t>Hold</t>
        </is>
      </c>
      <c r="G112" s="7" t="inlineStr">
        <is>
          <t>Hold</t>
        </is>
      </c>
      <c r="H112" s="6" t="inlineStr">
        <is>
          <t>Abbreviation variant belongs to the Chalmette canonical owner.</t>
        </is>
      </c>
    </row>
    <row r="113" ht="22" customHeight="1">
      <c r="A113" s="10" t="inlineStr">
        <is>
          <t>Canonical fold</t>
        </is>
      </c>
      <c r="B113" s="10" t="inlineStr">
        <is>
          <t>Adoption</t>
        </is>
      </c>
      <c r="C113" s="10" t="inlineStr">
        <is>
          <t>Chalmette</t>
        </is>
      </c>
      <c r="D113" s="10" t="inlineStr">
        <is>
          <t>adoption lawyer near me</t>
        </is>
      </c>
      <c r="E113" s="10" t="inlineStr">
        <is>
          <t>/service/adoption/</t>
        </is>
      </c>
      <c r="F113" s="11" t="inlineStr">
        <is>
          <t>Hold</t>
        </is>
      </c>
      <c r="G113" s="11" t="inlineStr">
        <is>
          <t>Hold</t>
        </is>
      </c>
      <c r="H113" s="10" t="inlineStr">
        <is>
          <t>Fold into the Chalmette canonical and local profile; do not create a separate near-me URL.</t>
        </is>
      </c>
    </row>
    <row r="114" ht="22" customHeight="1">
      <c r="A114" s="6" t="inlineStr">
        <is>
          <t>Canonical fold</t>
        </is>
      </c>
      <c r="B114" s="6" t="inlineStr">
        <is>
          <t>Adoption</t>
        </is>
      </c>
      <c r="C114" s="6" t="inlineStr">
        <is>
          <t>Chalmette</t>
        </is>
      </c>
      <c r="D114" s="6" t="inlineStr">
        <is>
          <t>adoption lawyer la</t>
        </is>
      </c>
      <c r="E114" s="6" t="inlineStr">
        <is>
          <t>/service/adoption/</t>
        </is>
      </c>
      <c r="F114" s="7" t="inlineStr">
        <is>
          <t>Hold</t>
        </is>
      </c>
      <c r="G114" s="7" t="inlineStr">
        <is>
          <t>Hold</t>
        </is>
      </c>
      <c r="H114" s="6" t="inlineStr">
        <is>
          <t>Abbreviation variant belongs to the Chalmette canonical owner.</t>
        </is>
      </c>
    </row>
    <row r="115" ht="22" customHeight="1">
      <c r="A115" s="10" t="inlineStr">
        <is>
          <t>Boundary rule</t>
        </is>
      </c>
      <c r="B115" s="10" t="inlineStr">
        <is>
          <t>Premises Liability</t>
        </is>
      </c>
      <c r="C115" s="10" t="inlineStr">
        <is>
          <t>All locations</t>
        </is>
      </c>
      <c r="D115" s="10" t="inlineStr">
        <is>
          <t>slip and fall premises liability overlap</t>
        </is>
      </c>
      <c r="E115" s="10" t="inlineStr">
        <is>
          <t>/service/premises-liability/</t>
        </is>
      </c>
      <c r="F115" s="11" t="inlineStr">
        <is>
          <t>Hold</t>
        </is>
      </c>
      <c r="G115" s="11" t="inlineStr">
        <is>
          <t>Hold</t>
        </is>
      </c>
      <c r="H115" s="10" t="inlineStr">
        <is>
          <t>Keep property-condition liability on the premises page and fall-event intent on the slip-and-fall page.</t>
        </is>
      </c>
    </row>
    <row r="116" ht="22" customHeight="1">
      <c r="A116" s="6" t="inlineStr">
        <is>
          <t>Boundary rule</t>
        </is>
      </c>
      <c r="B116" s="6" t="inlineStr">
        <is>
          <t>Workplace Injury</t>
        </is>
      </c>
      <c r="C116" s="6" t="inlineStr">
        <is>
          <t>All locations</t>
        </is>
      </c>
      <c r="D116" s="6" t="inlineStr">
        <is>
          <t>workers compensation workplace injury overlap</t>
        </is>
      </c>
      <c r="E116" s="6" t="inlineStr">
        <is>
          <t>/service/workplace-injury/</t>
        </is>
      </c>
      <c r="F116" s="7" t="inlineStr">
        <is>
          <t>Hold</t>
        </is>
      </c>
      <c r="G116" s="7" t="inlineStr">
        <is>
          <t>Hold</t>
        </is>
      </c>
      <c r="H116" s="6" t="inlineStr">
        <is>
          <t>Keep benefit-claim intent with Workers’ Compensation and third-party/workplace-negligence intent with Workplace Injury.</t>
        </is>
      </c>
    </row>
  </sheetData>
  <autoFilter ref="A1:H116"/>
  <conditionalFormatting sqref="A2:H116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Chalmette and New Orleans, Louisiana / English</t>
        </is>
      </c>
      <c r="B2" s="8" t="n">
        <v>42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129</v>
      </c>
    </row>
  </sheetData>
  <autoFilter ref="A1:G2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10" t="inlineStr">
        <is>
          <t>Local evidence</t>
        </is>
      </c>
      <c r="B3" s="10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10" t="inlineStr">
        <is>
          <t>Close variants</t>
        </is>
      </c>
      <c r="B5" s="10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Chalmette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/service/personal-injury/</t>
        </is>
      </c>
      <c r="I2" s="6" t="inlineStr">
        <is>
          <t>Chalmette Personal Injury</t>
        </is>
      </c>
      <c r="J2" s="6" t="inlineStr">
        <is>
          <t>personal injury lawyer chalmette</t>
        </is>
      </c>
      <c r="K2" s="6" t="inlineStr">
        <is>
          <t>personal injury lawyer</t>
        </is>
      </c>
      <c r="L2" s="6" t="inlineStr">
        <is>
          <t>measured from within Chalmette; generic phrasing</t>
        </is>
      </c>
      <c r="M2" s="6" t="inlineStr">
        <is>
          <t>personal injury lawyer chalmette; chalmette personal injury lawyer; personal injury lawyer law firm chalmette; personal injury attorney chalmette; chalmette personal injury attorney; personal injury attorney law firm chalmette; personal injury attorney; personal injury law firm chalmette; chalmette personal injury law firm; personal injury law firm law firm chalmette; personal injury law firm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19</v>
      </c>
      <c r="T2" s="8" t="n">
        <v>32</v>
      </c>
      <c r="U2" s="9" t="n">
        <v>50000</v>
      </c>
      <c r="V2" s="8" t="n">
        <v>4</v>
      </c>
      <c r="W2" s="8" t="n">
        <v>18</v>
      </c>
      <c r="X2" s="8" t="n">
        <v>54</v>
      </c>
      <c r="Y2" s="6" t="inlineStr">
        <is>
          <t>Yes</t>
        </is>
      </c>
      <c r="Z2" s="8" t="n">
        <v>1</v>
      </c>
      <c r="AA2" s="8" t="n">
        <v>27</v>
      </c>
      <c r="AB2" s="8" t="n">
        <v>2.4</v>
      </c>
      <c r="AC2" s="7" t="inlineStr">
        <is>
          <t>mwslegal.com</t>
        </is>
      </c>
      <c r="AD2" s="6" t="inlineStr">
        <is>
          <t>https://www.mwslegal.com/personal-injury-law-new-orleans-la/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justia.com | 2: attorneys.superlawyers.com | 3: mikebrandner.com | 4: bencrump.com | 5: redmannlaw.com | 6: douglasandlondon.com | 7: schoenfeldlawfirm.com | 8: neworleanspersonalinjury.com | 9: morrisbart.com | 10: mwslegal.com</t>
        </is>
      </c>
      <c r="AI2" s="6" t="inlineStr">
        <is>
          <t>Practice-area navigation; parent service page; relevant Louisiana support articles; /service/personal-injury/</t>
        </is>
      </c>
      <c r="AJ2" s="6" t="inlineStr">
        <is>
          <t>Consultation path; related service pages; Louisiana-specific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0/25 + Demand 4/15 + Build Readiness 18/20; case value is a planning weight to validate against intake economics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New Orleans</t>
        </is>
      </c>
      <c r="D3" s="10" t="inlineStr">
        <is>
          <t>Legal services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/locations/new-orleans/personal-injury/</t>
        </is>
      </c>
      <c r="I3" s="10" t="inlineStr">
        <is>
          <t>New Orleans Personal Injury</t>
        </is>
      </c>
      <c r="J3" s="10" t="inlineStr">
        <is>
          <t>personal injury lawyer new orleans</t>
        </is>
      </c>
      <c r="K3" s="10" t="inlineStr">
        <is>
          <t>personal injury lawyer new orleans</t>
        </is>
      </c>
      <c r="L3" s="10" t="inlineStr"/>
      <c r="M3" s="10" t="inlineStr">
        <is>
          <t>new orleans personal injury lawyer; personal injury lawyer law firm new orleans; personal injury lawyer; personal injury attorney new orleans; new orleans personal injury attorney; personal injury attorney law firm new orleans; personal injury attorney; personal injury law firm new orleans; new orleans personal injury law firm; personal injury law firm law firm new orleans; personal injury law firm</t>
        </is>
      </c>
      <c r="N3" s="12" t="n">
        <v>1300</v>
      </c>
      <c r="O3" s="12" t="n">
        <v>1300</v>
      </c>
      <c r="P3" s="11" t="inlineStr"/>
      <c r="Q3" s="10" t="inlineStr"/>
      <c r="R3" s="12" t="n">
        <v>1300</v>
      </c>
      <c r="S3" s="12" t="n">
        <v>44</v>
      </c>
      <c r="T3" s="12" t="n">
        <v>22</v>
      </c>
      <c r="U3" s="13" t="n">
        <v>50000</v>
      </c>
      <c r="V3" s="12" t="n">
        <v>12</v>
      </c>
      <c r="W3" s="12" t="n">
        <v>12</v>
      </c>
      <c r="X3" s="12" t="n">
        <v>46</v>
      </c>
      <c r="Y3" s="10" t="inlineStr">
        <is>
          <t>Yes</t>
        </is>
      </c>
      <c r="Z3" s="12" t="n">
        <v>7</v>
      </c>
      <c r="AA3" s="12" t="n">
        <v>31.5</v>
      </c>
      <c r="AB3" s="12" t="n">
        <v>25</v>
      </c>
      <c r="AC3" s="11" t="inlineStr">
        <is>
          <t>kieferandkiefer.com</t>
        </is>
      </c>
      <c r="AD3" s="10" t="inlineStr">
        <is>
          <t>https://kieferandkiefer.com/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morrisbart.com | 2: justia.com | 3: bencrump.com | 4: kieferandkiefer.com | 5: chopinlawfirm.com | 6: scottvicknair.com | 7: redmannlaw.com | 8: kpattorney.com | 9: irpinolaw.com | 10: attorneys.superlawyers.com</t>
        </is>
      </c>
      <c r="AI3" s="10" t="inlineStr">
        <is>
          <t>Practice-area navigation; parent service page; relevant Louisiana support articles; /service/personal-injury/</t>
        </is>
      </c>
      <c r="AJ3" s="10" t="inlineStr">
        <is>
          <t>Consultation path; related service pages; Louisiana-specific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22/40 + Case Value 0/25 + Demand 12/15 + Build Readiness 12/20; case value is a planning weight to validate against intake economics</t>
        </is>
      </c>
    </row>
    <row r="4" ht="22" customHeight="1">
      <c r="A4" s="6" t="inlineStr">
        <is>
          <t>Family Law</t>
        </is>
      </c>
      <c r="B4" s="6" t="inlineStr">
        <is>
          <t>Family Law</t>
        </is>
      </c>
      <c r="C4" s="6" t="inlineStr">
        <is>
          <t>Chalmette</t>
        </is>
      </c>
      <c r="D4" s="6" t="inlineStr">
        <is>
          <t>Legal services</t>
        </is>
      </c>
      <c r="E4" s="7" t="inlineStr">
        <is>
          <t>Build core service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/service/family-law/</t>
        </is>
      </c>
      <c r="I4" s="6" t="inlineStr">
        <is>
          <t>Chalmette Family Law</t>
        </is>
      </c>
      <c r="J4" s="6" t="inlineStr">
        <is>
          <t>family law lawyer chalmette</t>
        </is>
      </c>
      <c r="K4" s="6" t="inlineStr">
        <is>
          <t>family law lawyer</t>
        </is>
      </c>
      <c r="L4" s="6" t="inlineStr">
        <is>
          <t>measured from within Chalmette; generic phrasing</t>
        </is>
      </c>
      <c r="M4" s="6" t="inlineStr">
        <is>
          <t>family law lawyer chalmette; chalmette family law lawyer; family law lawyer law firm chalmette; family law law firm chalmette; chalmette family law law firm; family law law firm law firm chalmette; family law law firm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18</v>
      </c>
      <c r="T4" s="8" t="n">
        <v>33</v>
      </c>
      <c r="U4" s="9" t="n">
        <v>15000</v>
      </c>
      <c r="V4" s="8" t="n">
        <v>4</v>
      </c>
      <c r="W4" s="8" t="n">
        <v>18</v>
      </c>
      <c r="X4" s="8" t="n">
        <v>55</v>
      </c>
      <c r="Y4" s="6" t="inlineStr">
        <is>
          <t>Yes</t>
        </is>
      </c>
      <c r="Z4" s="8" t="n">
        <v>2</v>
      </c>
      <c r="AA4" s="8" t="n">
        <v>6.5</v>
      </c>
      <c r="AB4" s="8" t="n">
        <v>0.8</v>
      </c>
      <c r="AC4" s="7" t="inlineStr">
        <is>
          <t>candicebennattlaw.com</t>
        </is>
      </c>
      <c r="AD4" s="6" t="inlineStr">
        <is>
          <t>https://candicebennattlaw.com/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justia.com | 2: chalmettelawyer.com | 3: chehardy.com | 4: haroldweiser.com | 5: moisantlaw.com | 6: remylawfirm.com | 7: lowestein.com | 8: bestlawyers.com | 9: candicebennattlaw.com | 10: reddit.com</t>
        </is>
      </c>
      <c r="AI4" s="6" t="inlineStr">
        <is>
          <t>Practice-area navigation; parent service page; relevant Louisiana support articles; /service/family-law/</t>
        </is>
      </c>
      <c r="AJ4" s="6" t="inlineStr">
        <is>
          <t>Consultation path; related service pages; Louisiana-specific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33/40 + Case Value 0/25 + Demand 4/15 + Build Readiness 18/20; case value is a planning weight to validate against intake economics</t>
        </is>
      </c>
    </row>
    <row r="5" ht="22" customHeight="1">
      <c r="A5" s="10" t="inlineStr">
        <is>
          <t>Family Law</t>
        </is>
      </c>
      <c r="B5" s="10" t="inlineStr">
        <is>
          <t>Family Law</t>
        </is>
      </c>
      <c r="C5" s="10" t="inlineStr">
        <is>
          <t>Chalmette</t>
        </is>
      </c>
      <c r="D5" s="10" t="inlineStr">
        <is>
          <t>Legal services</t>
        </is>
      </c>
      <c r="E5" s="11" t="inlineStr">
        <is>
          <t>Build core service page</t>
        </is>
      </c>
      <c r="F5" s="11" t="inlineStr">
        <is>
          <t>P3</t>
        </is>
      </c>
      <c r="G5" s="10" t="inlineStr">
        <is>
          <t>Service page</t>
        </is>
      </c>
      <c r="H5" s="10" t="inlineStr">
        <is>
          <t>/service/family-law/</t>
        </is>
      </c>
      <c r="I5" s="10" t="inlineStr">
        <is>
          <t>Chalmette Family Law</t>
        </is>
      </c>
      <c r="J5" s="10" t="inlineStr">
        <is>
          <t>family law attorney chalmette</t>
        </is>
      </c>
      <c r="K5" s="10" t="inlineStr">
        <is>
          <t>family law attorney</t>
        </is>
      </c>
      <c r="L5" s="10" t="inlineStr">
        <is>
          <t>measured from within Chalmette; generic phrasing</t>
        </is>
      </c>
      <c r="M5" s="10" t="inlineStr">
        <is>
          <t>family law attorney chalmette; chalmette family law attorney; family law attorney law firm chalmette</t>
        </is>
      </c>
      <c r="N5" s="12" t="n">
        <v>20</v>
      </c>
      <c r="O5" s="12" t="n">
        <v>0</v>
      </c>
      <c r="P5" s="11" t="inlineStr"/>
      <c r="Q5" s="10" t="inlineStr"/>
      <c r="R5" s="12" t="n">
        <v>20</v>
      </c>
      <c r="S5" s="12" t="n">
        <v>19</v>
      </c>
      <c r="T5" s="12" t="n">
        <v>32</v>
      </c>
      <c r="U5" s="13" t="n">
        <v>15000</v>
      </c>
      <c r="V5" s="12" t="n">
        <v>5</v>
      </c>
      <c r="W5" s="12" t="n">
        <v>18</v>
      </c>
      <c r="X5" s="12" t="n">
        <v>55</v>
      </c>
      <c r="Y5" s="10" t="inlineStr">
        <is>
          <t>Yes</t>
        </is>
      </c>
      <c r="Z5" s="12" t="n">
        <v>2</v>
      </c>
      <c r="AA5" s="12" t="n">
        <v>11.5</v>
      </c>
      <c r="AB5" s="12" t="n">
        <v>1.5</v>
      </c>
      <c r="AC5" s="11" t="inlineStr">
        <is>
          <t>remylawfirm.com</t>
        </is>
      </c>
      <c r="AD5" s="10" t="inlineStr">
        <is>
          <t>https://www.remylawfirm.com/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justia.com | 2: chalmettelawyer.com | 3: chehardy.com | 4: haroldweiser.com | 5: moisantlaw.com | 6: remylawfirm.com | 7: orleanslegal.com | 8: lowestein.com | 9: attorneys.superlawyers.com | 10: globalgrahamlaw.com</t>
        </is>
      </c>
      <c r="AI5" s="10" t="inlineStr">
        <is>
          <t>Practice-area navigation; parent service page; relevant Louisiana support articles; /service/family-law/</t>
        </is>
      </c>
      <c r="AJ5" s="10" t="inlineStr">
        <is>
          <t>Consultation path; related service pages; Louisiana-specific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32/40 + Case Value 0/25 + Demand 5/15 + Build Readiness 18/20; case value is a planning weight to validate against intake economics</t>
        </is>
      </c>
    </row>
    <row r="6" ht="22" customHeight="1">
      <c r="A6" s="6" t="inlineStr">
        <is>
          <t>Family Law</t>
        </is>
      </c>
      <c r="B6" s="6" t="inlineStr">
        <is>
          <t>Family Law</t>
        </is>
      </c>
      <c r="C6" s="6" t="inlineStr">
        <is>
          <t>New Orleans</t>
        </is>
      </c>
      <c r="D6" s="6" t="inlineStr">
        <is>
          <t>Legal services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/locations/new-orleans/family-law/</t>
        </is>
      </c>
      <c r="I6" s="6" t="inlineStr">
        <is>
          <t>New Orleans Family Law</t>
        </is>
      </c>
      <c r="J6" s="6" t="inlineStr">
        <is>
          <t>family law lawyer new orleans</t>
        </is>
      </c>
      <c r="K6" s="6" t="inlineStr">
        <is>
          <t>family law lawyer new orleans</t>
        </is>
      </c>
      <c r="L6" s="6" t="inlineStr"/>
      <c r="M6" s="6" t="inlineStr">
        <is>
          <t>new orleans family law lawyer; family law lawyer law firm new orleans; family law lawyer</t>
        </is>
      </c>
      <c r="N6" s="8" t="n">
        <v>260</v>
      </c>
      <c r="O6" s="8" t="n">
        <v>260</v>
      </c>
      <c r="P6" s="7" t="inlineStr"/>
      <c r="Q6" s="6" t="inlineStr"/>
      <c r="R6" s="8" t="n">
        <v>260</v>
      </c>
      <c r="S6" s="8" t="n">
        <v>27</v>
      </c>
      <c r="T6" s="8" t="n">
        <v>29</v>
      </c>
      <c r="U6" s="9" t="n">
        <v>15000</v>
      </c>
      <c r="V6" s="8" t="n">
        <v>9</v>
      </c>
      <c r="W6" s="8" t="n">
        <v>12</v>
      </c>
      <c r="X6" s="8" t="n">
        <v>50</v>
      </c>
      <c r="Y6" s="6" t="inlineStr">
        <is>
          <t>Yes</t>
        </is>
      </c>
      <c r="Z6" s="8" t="n">
        <v>5</v>
      </c>
      <c r="AA6" s="8" t="n">
        <v>6</v>
      </c>
      <c r="AB6" s="8" t="n">
        <v>0</v>
      </c>
      <c r="AC6" s="7" t="inlineStr">
        <is>
          <t>deblanclawfirm.com</t>
        </is>
      </c>
      <c r="AD6" s="6" t="inlineStr">
        <is>
          <t>https://www.deblanclawfirm.com/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justia.com | 2: lowestein.com | 3: rotharmelshanks.com | 4: waafirm.com | 5: metairiefamilylawyer.com | 6: chehardy.com | 7: deblanclawfirm.com | 8: orleanslegal.com | 9: reddit.com | 10: moisantlaw.com</t>
        </is>
      </c>
      <c r="AI6" s="6" t="inlineStr">
        <is>
          <t>Practice-area navigation; parent service page; relevant Louisiana support articles; /service/family-law/</t>
        </is>
      </c>
      <c r="AJ6" s="6" t="inlineStr">
        <is>
          <t>Consultation path; related service pages; Louisiana-specific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29/40 + Case Value 0/25 + Demand 9/15 + Build Readiness 12/20; case value is a planning weight to validate against intake economics</t>
        </is>
      </c>
    </row>
    <row r="7" ht="22" customHeight="1">
      <c r="A7" s="10" t="inlineStr">
        <is>
          <t>Family Law</t>
        </is>
      </c>
      <c r="B7" s="10" t="inlineStr">
        <is>
          <t>Family Law</t>
        </is>
      </c>
      <c r="C7" s="10" t="inlineStr">
        <is>
          <t>New Orleans</t>
        </is>
      </c>
      <c r="D7" s="10" t="inlineStr">
        <is>
          <t>Legal services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/locations/new-orleans/family-law/</t>
        </is>
      </c>
      <c r="I7" s="10" t="inlineStr">
        <is>
          <t>New Orleans Family Law</t>
        </is>
      </c>
      <c r="J7" s="10" t="inlineStr">
        <is>
          <t>family law attorney new orleans</t>
        </is>
      </c>
      <c r="K7" s="10" t="inlineStr">
        <is>
          <t>family law attorney</t>
        </is>
      </c>
      <c r="L7" s="10" t="inlineStr">
        <is>
          <t>measured from within New Orleans; generic phrasing</t>
        </is>
      </c>
      <c r="M7" s="10" t="inlineStr">
        <is>
          <t>family law attorney new orleans; new orleans family law attorney; family law attorney law firm new orleans</t>
        </is>
      </c>
      <c r="N7" s="12" t="n">
        <v>480</v>
      </c>
      <c r="O7" s="12" t="n">
        <v>260</v>
      </c>
      <c r="P7" s="11" t="inlineStr"/>
      <c r="Q7" s="10" t="inlineStr"/>
      <c r="R7" s="12" t="n">
        <v>480</v>
      </c>
      <c r="S7" s="12" t="n">
        <v>26</v>
      </c>
      <c r="T7" s="12" t="n">
        <v>30</v>
      </c>
      <c r="U7" s="13" t="n">
        <v>15000</v>
      </c>
      <c r="V7" s="12" t="n">
        <v>10</v>
      </c>
      <c r="W7" s="12" t="n">
        <v>12</v>
      </c>
      <c r="X7" s="12" t="n">
        <v>52</v>
      </c>
      <c r="Y7" s="10" t="inlineStr">
        <is>
          <t>Yes</t>
        </is>
      </c>
      <c r="Z7" s="12" t="n">
        <v>5</v>
      </c>
      <c r="AA7" s="12" t="n">
        <v>16</v>
      </c>
      <c r="AB7" s="12" t="n">
        <v>3.1</v>
      </c>
      <c r="AC7" s="11" t="inlineStr">
        <is>
          <t>bethune-law.com</t>
        </is>
      </c>
      <c r="AD7" s="10" t="inlineStr">
        <is>
          <t>https://www.bethune-law.com/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justia.com | 2: lowestein.com | 3: haroldweiser.com | 4: attorneys.superlawyers.com | 5: bethune-law.com | 6: chehardy.com | 7: orleanslegal.com | 8: globalgrahamlaw.com | 9: moisantlaw.com | 10: bestlawyers.com</t>
        </is>
      </c>
      <c r="AI7" s="10" t="inlineStr">
        <is>
          <t>Practice-area navigation; parent service page; relevant Louisiana support articles; /service/family-law/</t>
        </is>
      </c>
      <c r="AJ7" s="10" t="inlineStr">
        <is>
          <t>Consultation path; related service pages; Louisiana-specific FAQ support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30/40 + Case Value 0/25 + Demand 10/15 + Build Readiness 12/20; case value is a planning weight to validate against intake economics</t>
        </is>
      </c>
    </row>
    <row r="8" ht="22" customHeight="1">
      <c r="A8" s="6" t="inlineStr">
        <is>
          <t>Criminal Defense</t>
        </is>
      </c>
      <c r="B8" s="6" t="inlineStr">
        <is>
          <t>Criminal Defense</t>
        </is>
      </c>
      <c r="C8" s="6" t="inlineStr">
        <is>
          <t>Chalmette</t>
        </is>
      </c>
      <c r="D8" s="6" t="inlineStr">
        <is>
          <t>Legal services</t>
        </is>
      </c>
      <c r="E8" s="7" t="inlineStr">
        <is>
          <t>Build core service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/service/criminal-defense/</t>
        </is>
      </c>
      <c r="I8" s="6" t="inlineStr">
        <is>
          <t>Chalmette Criminal Defense</t>
        </is>
      </c>
      <c r="J8" s="6" t="inlineStr">
        <is>
          <t>criminal defense lawyer chalmette</t>
        </is>
      </c>
      <c r="K8" s="6" t="inlineStr">
        <is>
          <t>criminal defense lawyer</t>
        </is>
      </c>
      <c r="L8" s="6" t="inlineStr">
        <is>
          <t>measured from within Chalmette; generic phrasing</t>
        </is>
      </c>
      <c r="M8" s="6" t="inlineStr">
        <is>
          <t>criminal defense lawyer chalmette; chalmette criminal defense lawyer; criminal defense lawyer law firm chalmette; criminal defense attorney chalmette; chalmette criminal defense attorney; criminal defense attorney law firm chalmette; criminal defense attorney; criminal defense law firm chalmette; chalmette criminal defense law firm; criminal defense law firm law firm chalmette; criminal defense law firm</t>
        </is>
      </c>
      <c r="N8" s="8" t="n">
        <v>10</v>
      </c>
      <c r="O8" s="8" t="n">
        <v>0</v>
      </c>
      <c r="P8" s="7" t="inlineStr"/>
      <c r="Q8" s="6" t="inlineStr"/>
      <c r="R8" s="8" t="n">
        <v>10</v>
      </c>
      <c r="S8" s="8" t="n">
        <v>20</v>
      </c>
      <c r="T8" s="8" t="n">
        <v>32</v>
      </c>
      <c r="U8" s="9" t="n">
        <v>10000</v>
      </c>
      <c r="V8" s="8" t="n">
        <v>4</v>
      </c>
      <c r="W8" s="8" t="n">
        <v>18</v>
      </c>
      <c r="X8" s="8" t="n">
        <v>54</v>
      </c>
      <c r="Y8" s="6" t="inlineStr">
        <is>
          <t>Yes</t>
        </is>
      </c>
      <c r="Z8" s="8" t="n">
        <v>2</v>
      </c>
      <c r="AA8" s="8" t="n">
        <v>4.8</v>
      </c>
      <c r="AB8" s="8" t="n">
        <v>1.5</v>
      </c>
      <c r="AC8" s="7" t="inlineStr">
        <is>
          <t>samwinstonlaw.com</t>
        </is>
      </c>
      <c r="AD8" s="6" t="inlineStr">
        <is>
          <t>https://samwinstonlaw.com/practice-areas/criminal-defense/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justia.com | 2: robertstoale.com | 3: attorneys.superlawyers.com | 4: nolacriminallaw.com | 5: haroldweiser.com | 6: chehardy.com | 7: samwinstonlaw.com | 8: defenseattorneynola.com | 9: chalmettelawyer.com | 10: gcarterlaw.com</t>
        </is>
      </c>
      <c r="AI8" s="6" t="inlineStr">
        <is>
          <t>Practice-area navigation; parent service page; relevant Louisiana support articles; /service/criminal-defense/</t>
        </is>
      </c>
      <c r="AJ8" s="6" t="inlineStr">
        <is>
          <t>Consultation path; related service pages; Louisiana-specific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32/40 + Case Value 0/25 + Demand 4/15 + Build Readiness 18/20; case value is a planning weight to validate against intake economics</t>
        </is>
      </c>
    </row>
    <row r="9" ht="22" customHeight="1">
      <c r="A9" s="10" t="inlineStr">
        <is>
          <t>Criminal Defense</t>
        </is>
      </c>
      <c r="B9" s="10" t="inlineStr">
        <is>
          <t>Criminal Defense</t>
        </is>
      </c>
      <c r="C9" s="10" t="inlineStr">
        <is>
          <t>New Orleans</t>
        </is>
      </c>
      <c r="D9" s="10" t="inlineStr">
        <is>
          <t>Legal services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/locations/new-orleans/criminal-defense/</t>
        </is>
      </c>
      <c r="I9" s="10" t="inlineStr">
        <is>
          <t>New Orleans Criminal Defense</t>
        </is>
      </c>
      <c r="J9" s="10" t="inlineStr">
        <is>
          <t>criminal defense lawyer new orleans</t>
        </is>
      </c>
      <c r="K9" s="10" t="inlineStr">
        <is>
          <t>criminal defense lawyer new orleans</t>
        </is>
      </c>
      <c r="L9" s="10" t="inlineStr"/>
      <c r="M9" s="10" t="inlineStr">
        <is>
          <t>new orleans criminal defense lawyer; criminal defense lawyer law firm new orleans; criminal defense lawyer; criminal defense attorney new orleans; new orleans criminal defense attorney; criminal defense attorney law firm new orleans; criminal defense attorney; criminal defense law firm new orleans; new orleans criminal defense law firm; criminal defense law firm law firm new orleans; criminal defense law firm</t>
        </is>
      </c>
      <c r="N9" s="12" t="n">
        <v>390</v>
      </c>
      <c r="O9" s="12" t="n">
        <v>390</v>
      </c>
      <c r="P9" s="11" t="inlineStr"/>
      <c r="Q9" s="10" t="inlineStr"/>
      <c r="R9" s="12" t="n">
        <v>390</v>
      </c>
      <c r="S9" s="12" t="n">
        <v>34</v>
      </c>
      <c r="T9" s="12" t="n">
        <v>26</v>
      </c>
      <c r="U9" s="13" t="n">
        <v>10000</v>
      </c>
      <c r="V9" s="12" t="n">
        <v>10</v>
      </c>
      <c r="W9" s="12" t="n">
        <v>12</v>
      </c>
      <c r="X9" s="12" t="n">
        <v>48</v>
      </c>
      <c r="Y9" s="10" t="inlineStr">
        <is>
          <t>Yes</t>
        </is>
      </c>
      <c r="Z9" s="12" t="n">
        <v>7</v>
      </c>
      <c r="AA9" s="12" t="n">
        <v>6.5</v>
      </c>
      <c r="AB9" s="12" t="n">
        <v>1.9</v>
      </c>
      <c r="AC9" s="11" t="inlineStr">
        <is>
          <t>sarajohnsonlaw.com</t>
        </is>
      </c>
      <c r="AD9" s="10" t="inlineStr">
        <is>
          <t>https://www.sarajohnsonlaw.com/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nolacriminallaw.com | 2: gcarterlaw.com | 3: justia.com | 4: digiulioutley.com | 5: sarajohnsonlaw.com | 6: robertstoale.com | 7: federal-lawyer.com | 8: barrysranshilaw.com | 9: stephendhebert.com | 10: reddit.com</t>
        </is>
      </c>
      <c r="AI9" s="10" t="inlineStr">
        <is>
          <t>Practice-area navigation; parent service page; relevant Louisiana support articles; /service/criminal-defense/</t>
        </is>
      </c>
      <c r="AJ9" s="10" t="inlineStr">
        <is>
          <t>Consultation path; related service pages; Louisiana-specific FAQ support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0/25 + Demand 10/15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Car Accidents</t>
        </is>
      </c>
      <c r="C10" s="6" t="inlineStr">
        <is>
          <t>Chalmette</t>
        </is>
      </c>
      <c r="D10" s="6" t="inlineStr">
        <is>
          <t>Legal services</t>
        </is>
      </c>
      <c r="E10" s="7" t="inlineStr">
        <is>
          <t>Build core service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/service/car-accidents/</t>
        </is>
      </c>
      <c r="I10" s="6" t="inlineStr">
        <is>
          <t>Chalmette Car Accidents</t>
        </is>
      </c>
      <c r="J10" s="6" t="inlineStr">
        <is>
          <t>chalmette car accident lawyer</t>
        </is>
      </c>
      <c r="K10" s="6" t="inlineStr">
        <is>
          <t>chalmette car accident lawyer</t>
        </is>
      </c>
      <c r="L10" s="6" t="inlineStr"/>
      <c r="M10" s="6" t="inlineStr">
        <is>
          <t>car accident lawyer chalmette; car accident lawyer law firm chalmette; car accident lawyer; car accident attorney chalmette; chalmette car accident attorney; car accident attorney law firm chalmette; car accident attorney; auto accident lawyer chalmette; chalmette auto accident lawyer; auto accident lawyer law firm chalmette; auto accident lawyer; motor vehicle accident lawyer chalmette; chalmette motor vehicle accident lawyer; motor vehicle accident lawyer law firm chalmette; motor vehicle accident lawyer</t>
        </is>
      </c>
      <c r="N10" s="8" t="n">
        <v>10</v>
      </c>
      <c r="O10" s="8" t="n">
        <v>0</v>
      </c>
      <c r="P10" s="7" t="inlineStr"/>
      <c r="Q10" s="6" t="inlineStr"/>
      <c r="R10" s="8" t="n">
        <v>10</v>
      </c>
      <c r="S10" s="8" t="n">
        <v>38</v>
      </c>
      <c r="T10" s="8" t="n">
        <v>25</v>
      </c>
      <c r="U10" s="9" t="n">
        <v>50000</v>
      </c>
      <c r="V10" s="8" t="n">
        <v>4</v>
      </c>
      <c r="W10" s="8" t="n">
        <v>18</v>
      </c>
      <c r="X10" s="8" t="n">
        <v>47</v>
      </c>
      <c r="Y10" s="6" t="inlineStr">
        <is>
          <t>Yes</t>
        </is>
      </c>
      <c r="Z10" s="8" t="n">
        <v>7</v>
      </c>
      <c r="AA10" s="8" t="n">
        <v>18.5</v>
      </c>
      <c r="AB10" s="8" t="n">
        <v>0.4</v>
      </c>
      <c r="AC10" s="7" t="inlineStr">
        <is>
          <t>tonrygiraud.com</t>
        </is>
      </c>
      <c r="AD10" s="6" t="inlineStr">
        <is>
          <t>https://www.tonrygiraud.com/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morrisbart.com | 2: hammondlaw.com | 3: chalmettelawyer.com | 4: kieferandkiefer.com | 5: attorneys.superlawyers.com | 6: neworleanspersonalinjury.com | 7: tonrygiraud.com | 8: betonbranch.com | 9: scottvicknair.com | 10: mylawyerjohn.com</t>
        </is>
      </c>
      <c r="AI10" s="6" t="inlineStr">
        <is>
          <t>Practice-area navigation; parent service page; relevant Louisiana support articles; /service/car-accidents/</t>
        </is>
      </c>
      <c r="AJ10" s="6" t="inlineStr">
        <is>
          <t>Consultation path; related service pages; Louisiana-specific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25/40 + Case Value 0/25 + Demand 4/15 + Build Readiness 18/20; case value is a planning weight to validate against intake economics</t>
        </is>
      </c>
    </row>
    <row r="11" ht="22" customHeight="1">
      <c r="A11" s="10" t="inlineStr">
        <is>
          <t>Personal Injury</t>
        </is>
      </c>
      <c r="B11" s="10" t="inlineStr">
        <is>
          <t>Truck Accidents</t>
        </is>
      </c>
      <c r="C11" s="10" t="inlineStr">
        <is>
          <t>Chalmette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/service/truck-accidents/</t>
        </is>
      </c>
      <c r="I11" s="10" t="inlineStr">
        <is>
          <t>Chalmette Truck Accidents</t>
        </is>
      </c>
      <c r="J11" s="10" t="inlineStr">
        <is>
          <t>truck accident lawyer chalmette</t>
        </is>
      </c>
      <c r="K11" s="10" t="inlineStr">
        <is>
          <t>truck accident lawyer</t>
        </is>
      </c>
      <c r="L11" s="10" t="inlineStr">
        <is>
          <t>measured from within Chalmette; generic phrasing</t>
        </is>
      </c>
      <c r="M11" s="10" t="inlineStr">
        <is>
          <t>truck accident lawyer chalmette; chalmette truck accident lawyer; truck accident lawyer law firm chalmette; truck accident attorney chalmette; chalmette truck accident attorney; truck accident attorney law firm chalmette; truck accident attorney; 18 wheeler accident lawyer chalmette; chalmette 18 wheeler accident lawyer; 18 wheeler accident lawyer law firm chalmette; 18 wheeler accident lawyer</t>
        </is>
      </c>
      <c r="N11" s="12" t="n">
        <v>10</v>
      </c>
      <c r="O11" s="12" t="n">
        <v>0</v>
      </c>
      <c r="P11" s="11" t="inlineStr"/>
      <c r="Q11" s="10" t="inlineStr"/>
      <c r="R11" s="12" t="n">
        <v>10</v>
      </c>
      <c r="S11" s="12" t="n">
        <v>25</v>
      </c>
      <c r="T11" s="12" t="n">
        <v>30</v>
      </c>
      <c r="U11" s="13" t="n">
        <v>50000</v>
      </c>
      <c r="V11" s="12" t="n">
        <v>4</v>
      </c>
      <c r="W11" s="12" t="n">
        <v>18</v>
      </c>
      <c r="X11" s="12" t="n">
        <v>52</v>
      </c>
      <c r="Y11" s="10" t="inlineStr">
        <is>
          <t>Yes</t>
        </is>
      </c>
      <c r="Z11" s="12" t="n">
        <v>0</v>
      </c>
      <c r="AA11" s="12" t="n">
        <v>33</v>
      </c>
      <c r="AB11" s="12" t="n">
        <v>9</v>
      </c>
      <c r="AC11" s="11" t="inlineStr">
        <is>
          <t>schoenfeldlawfirm.com</t>
        </is>
      </c>
      <c r="AD11" s="10" t="inlineStr">
        <is>
          <t>https://schoenfeldlawfirm.com/new-orleans-injury-lawyer/truck-accidents/</t>
        </is>
      </c>
      <c r="AE11" s="12" t="n">
        <v>0</v>
      </c>
      <c r="AF11" s="12" t="n">
        <v>0</v>
      </c>
      <c r="AG11" s="10" t="inlineStr">
        <is>
          <t>Local firms</t>
        </is>
      </c>
      <c r="AH11" s="11" t="inlineStr">
        <is>
          <t>1: slocumblaw.com | 2: morrisbart.com | 3: bencrump.com | 4: chopinlawfirm.com | 5: getgordon.com | 6: lavislaw.com | 7: schoenfeldlawfirm.com | 8: edwardwomac.com | 9: scottvicknair.com | 10: scottvicknair.com</t>
        </is>
      </c>
      <c r="AI11" s="10" t="inlineStr">
        <is>
          <t>Practice-area navigation; parent service page; relevant Louisiana support articles; /service/truck-accidents/</t>
        </is>
      </c>
      <c r="AJ11" s="10" t="inlineStr">
        <is>
          <t>Consultation path; related service pages; Louisiana-specific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30/40 + Case Value 0/25 + Demand 4/15 + Build Readiness 18/20;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Slip and Fall</t>
        </is>
      </c>
      <c r="C12" s="6" t="inlineStr">
        <is>
          <t>Chalmette</t>
        </is>
      </c>
      <c r="D12" s="6" t="inlineStr">
        <is>
          <t>Legal services</t>
        </is>
      </c>
      <c r="E12" s="7" t="inlineStr">
        <is>
          <t>Build core service page</t>
        </is>
      </c>
      <c r="F12" s="7" t="inlineStr">
        <is>
          <t>P3</t>
        </is>
      </c>
      <c r="G12" s="6" t="inlineStr">
        <is>
          <t>Service page</t>
        </is>
      </c>
      <c r="H12" s="6" t="inlineStr">
        <is>
          <t>/service/slip-and-fall/</t>
        </is>
      </c>
      <c r="I12" s="6" t="inlineStr">
        <is>
          <t>Chalmette Slip and Fall</t>
        </is>
      </c>
      <c r="J12" s="6" t="inlineStr">
        <is>
          <t>slip and fall lawyer chalmette</t>
        </is>
      </c>
      <c r="K12" s="6" t="inlineStr">
        <is>
          <t>slip and fall lawyer</t>
        </is>
      </c>
      <c r="L12" s="6" t="inlineStr">
        <is>
          <t>measured from within Chalmette; generic phrasing</t>
        </is>
      </c>
      <c r="M12" s="6" t="inlineStr">
        <is>
          <t>slip and fall lawyer chalmette; chalmette slip and fall lawyer; slip and fall lawyer law firm chalmette; slip and fall attorney chalmette; chalmette slip and fall attorney; slip and fall attorney law firm chalmette; slip and fall attorney; slip and fall law firm chalmette; chalmette slip and fall law firm; slip and fall law firm law firm chalmette; slip and fall law firm</t>
        </is>
      </c>
      <c r="N12" s="8" t="n">
        <v>10</v>
      </c>
      <c r="O12" s="8" t="n">
        <v>0</v>
      </c>
      <c r="P12" s="7" t="inlineStr"/>
      <c r="Q12" s="6" t="inlineStr"/>
      <c r="R12" s="8" t="n">
        <v>10</v>
      </c>
      <c r="S12" s="8" t="n">
        <v>22</v>
      </c>
      <c r="T12" s="8" t="n">
        <v>31</v>
      </c>
      <c r="U12" s="9" t="n">
        <v>50000</v>
      </c>
      <c r="V12" s="8" t="n">
        <v>4</v>
      </c>
      <c r="W12" s="8" t="n">
        <v>18</v>
      </c>
      <c r="X12" s="8" t="n">
        <v>53</v>
      </c>
      <c r="Y12" s="6" t="inlineStr">
        <is>
          <t>Yes</t>
        </is>
      </c>
      <c r="Z12" s="8" t="n">
        <v>0</v>
      </c>
      <c r="AA12" s="8" t="n">
        <v>29.5</v>
      </c>
      <c r="AB12" s="8" t="n">
        <v>0.5</v>
      </c>
      <c r="AC12" s="7" t="inlineStr">
        <is>
          <t>thegloriosolawfirm.com</t>
        </is>
      </c>
      <c r="AD12" s="6" t="inlineStr">
        <is>
          <t>https://www.thegloriosolawfirm.com/practice-areas/slip-and-fall/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bencrump.com | 2: chopinlawfirm.com | 3: morrisbart.com | 4: slocumblaw.com | 5: dalyblack.com | 6: cardonelaw.com | 7: thegloriosolawfirm.com | 8: mikebrandner.com | 9: ljblegal.com | 10: kieferandkiefer.com</t>
        </is>
      </c>
      <c r="AI12" s="6" t="inlineStr">
        <is>
          <t>Practice-area navigation; parent service page; relevant Louisiana support articles; /service/slip-and-fall/</t>
        </is>
      </c>
      <c r="AJ12" s="6" t="inlineStr">
        <is>
          <t>Consultation path; related service pages; Louisiana-specific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31/40 + Case Value 0/25 + Demand 4/15 + Build Readiness 18/20; case value is a planning weight to validate against intake economics</t>
        </is>
      </c>
    </row>
    <row r="13" ht="22" customHeight="1">
      <c r="A13" s="10" t="inlineStr">
        <is>
          <t>Personal Injury</t>
        </is>
      </c>
      <c r="B13" s="10" t="inlineStr">
        <is>
          <t>Wrongful Death</t>
        </is>
      </c>
      <c r="C13" s="10" t="inlineStr">
        <is>
          <t>Chalmette</t>
        </is>
      </c>
      <c r="D13" s="10" t="inlineStr">
        <is>
          <t>Legal services</t>
        </is>
      </c>
      <c r="E13" s="11" t="inlineStr">
        <is>
          <t>Build core service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/service/wrongful-death/</t>
        </is>
      </c>
      <c r="I13" s="10" t="inlineStr">
        <is>
          <t>Chalmette Wrongful Death</t>
        </is>
      </c>
      <c r="J13" s="10" t="inlineStr">
        <is>
          <t>wrongful death lawyer chalmette</t>
        </is>
      </c>
      <c r="K13" s="10" t="inlineStr">
        <is>
          <t>wrongful death lawyer</t>
        </is>
      </c>
      <c r="L13" s="10" t="inlineStr">
        <is>
          <t>measured from within Chalmette; generic phrasing</t>
        </is>
      </c>
      <c r="M13" s="10" t="inlineStr">
        <is>
          <t>wrongful death lawyer chalmette; chalmette wrongful death lawyer; wrongful death lawyer law firm chalmette; wrongful death attorney chalmette; chalmette wrongful death attorney; wrongful death attorney law firm chalmette; wrongful death attorney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22</v>
      </c>
      <c r="T13" s="12" t="n">
        <v>31</v>
      </c>
      <c r="U13" s="13" t="n">
        <v>50000</v>
      </c>
      <c r="V13" s="12" t="n">
        <v>4</v>
      </c>
      <c r="W13" s="12" t="n">
        <v>18</v>
      </c>
      <c r="X13" s="12" t="n">
        <v>53</v>
      </c>
      <c r="Y13" s="10" t="inlineStr">
        <is>
          <t>No</t>
        </is>
      </c>
      <c r="Z13" s="12" t="n">
        <v>0</v>
      </c>
      <c r="AA13" s="12" t="n">
        <v>28</v>
      </c>
      <c r="AB13" s="12" t="n">
        <v>1.6</v>
      </c>
      <c r="AC13" s="11" t="inlineStr">
        <is>
          <t>mrmlaw.com</t>
        </is>
      </c>
      <c r="AD13" s="10" t="inlineStr">
        <is>
          <t>https://mrmlaw.com/new-orleans-wrongful-death-lawyer/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bencrump.com | 2: morrisbart.com | 3: kieferandkiefer.com | 4: thomasvalonzo.com | 5: getgordon.com | 6: lamothefirm.com | 7: slocumblaw.com | 8: dalyblack.com | 9: hkgclaw.com | 10: mrmlaw.com</t>
        </is>
      </c>
      <c r="AI13" s="10" t="inlineStr">
        <is>
          <t>Practice-area navigation; parent service page; relevant Louisiana support articles; /service/wrongful-death/</t>
        </is>
      </c>
      <c r="AJ13" s="10" t="inlineStr">
        <is>
          <t>Consultation path; related service pages; Louisiana-specific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31/40 + Case Value 0/25 + Demand 4/15 + Build Readiness 18/20; case value is a planning weight to validate against intake economics</t>
        </is>
      </c>
    </row>
    <row r="14" ht="22" customHeight="1">
      <c r="A14" s="6" t="inlineStr">
        <is>
          <t>Personal Injury</t>
        </is>
      </c>
      <c r="B14" s="6" t="inlineStr">
        <is>
          <t>Premises Liability</t>
        </is>
      </c>
      <c r="C14" s="6" t="inlineStr">
        <is>
          <t>Chalmette</t>
        </is>
      </c>
      <c r="D14" s="6" t="inlineStr">
        <is>
          <t>Legal services</t>
        </is>
      </c>
      <c r="E14" s="7" t="inlineStr">
        <is>
          <t>Build core service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/service/premises-liability/</t>
        </is>
      </c>
      <c r="I14" s="6" t="inlineStr">
        <is>
          <t>Chalmette Premises Liability</t>
        </is>
      </c>
      <c r="J14" s="6" t="inlineStr">
        <is>
          <t>premises liability lawyer chalmette</t>
        </is>
      </c>
      <c r="K14" s="6" t="inlineStr">
        <is>
          <t>premises liability lawyer</t>
        </is>
      </c>
      <c r="L14" s="6" t="inlineStr">
        <is>
          <t>measured from within Chalmette; generic phrasing</t>
        </is>
      </c>
      <c r="M14" s="6" t="inlineStr">
        <is>
          <t>premises liability lawyer chalmette; chalmette premises liability lawyer; premises liability lawyer law firm chalmette; premises liability attorney chalmette; chalmette premises liability attorney; premises liability attorney law firm chalmette; premises liability attorney</t>
        </is>
      </c>
      <c r="N14" s="8" t="n">
        <v>10</v>
      </c>
      <c r="O14" s="8" t="n">
        <v>0</v>
      </c>
      <c r="P14" s="7" t="inlineStr"/>
      <c r="Q14" s="6" t="inlineStr"/>
      <c r="R14" s="8" t="n">
        <v>10</v>
      </c>
      <c r="S14" s="8" t="n">
        <v>22</v>
      </c>
      <c r="T14" s="8" t="n">
        <v>31</v>
      </c>
      <c r="U14" s="9" t="n">
        <v>50000</v>
      </c>
      <c r="V14" s="8" t="n">
        <v>4</v>
      </c>
      <c r="W14" s="8" t="n">
        <v>18</v>
      </c>
      <c r="X14" s="8" t="n">
        <v>53</v>
      </c>
      <c r="Y14" s="6" t="inlineStr">
        <is>
          <t>Yes</t>
        </is>
      </c>
      <c r="Z14" s="8" t="n">
        <v>0</v>
      </c>
      <c r="AA14" s="8" t="n">
        <v>25</v>
      </c>
      <c r="AB14" s="8" t="n">
        <v>4.1</v>
      </c>
      <c r="AC14" s="7" t="inlineStr">
        <is>
          <t>stuteslaw.com</t>
        </is>
      </c>
      <c r="AD14" s="6" t="inlineStr">
        <is>
          <t>https://www.stuteslaw.com/premiseliabilitylawyers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kieferandkiefer.com | 2: chopinlawfirm.com | 3: hammondlaw.com | 4: onmyside.com | 5: jjclaw.com | 6: dudleydebosier.com | 7: attorneys.superlawyers.com | 8: wrightgray.com | 9: stuteslaw.com | 10: shamiehlaw.com</t>
        </is>
      </c>
      <c r="AI14" s="6" t="inlineStr">
        <is>
          <t>Practice-area navigation; parent service page; relevant Louisiana support articles; /service/premises-liability/</t>
        </is>
      </c>
      <c r="AJ14" s="6" t="inlineStr">
        <is>
          <t>Consultation path; related service pages; Louisiana-specific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31/40 + Case Value 0/25 + Demand 4/15 + Build Readiness 18/20; case value is a planning weight to validate against intake economics</t>
        </is>
      </c>
    </row>
    <row r="15" ht="22" customHeight="1">
      <c r="A15" s="10" t="inlineStr">
        <is>
          <t>Personal Injury</t>
        </is>
      </c>
      <c r="B15" s="10" t="inlineStr">
        <is>
          <t>Motorcycle Accidents</t>
        </is>
      </c>
      <c r="C15" s="10" t="inlineStr">
        <is>
          <t>Chalmette</t>
        </is>
      </c>
      <c r="D15" s="10" t="inlineStr">
        <is>
          <t>Legal services</t>
        </is>
      </c>
      <c r="E15" s="11" t="inlineStr">
        <is>
          <t>Build core service page</t>
        </is>
      </c>
      <c r="F15" s="11" t="inlineStr">
        <is>
          <t>P3</t>
        </is>
      </c>
      <c r="G15" s="10" t="inlineStr">
        <is>
          <t>Service page</t>
        </is>
      </c>
      <c r="H15" s="10" t="inlineStr">
        <is>
          <t>/service/motorcycle-accidents/</t>
        </is>
      </c>
      <c r="I15" s="10" t="inlineStr">
        <is>
          <t>Chalmette Motorcycle Accidents</t>
        </is>
      </c>
      <c r="J15" s="10" t="inlineStr">
        <is>
          <t>motorcycle accident lawyer chalmette</t>
        </is>
      </c>
      <c r="K15" s="10" t="inlineStr">
        <is>
          <t>motorcycle accident lawyer</t>
        </is>
      </c>
      <c r="L15" s="10" t="inlineStr">
        <is>
          <t>measured from within Chalmette; generic phrasing</t>
        </is>
      </c>
      <c r="M15" s="10" t="inlineStr">
        <is>
          <t>motorcycle accident lawyer chalmette; chalmette motorcycle accident lawyer; motorcycle accident lawyer law firm chalmette</t>
        </is>
      </c>
      <c r="N15" s="12" t="n">
        <v>10</v>
      </c>
      <c r="O15" s="12" t="n">
        <v>0</v>
      </c>
      <c r="P15" s="11" t="inlineStr"/>
      <c r="Q15" s="10" t="inlineStr"/>
      <c r="R15" s="12" t="n">
        <v>10</v>
      </c>
      <c r="S15" s="12" t="n">
        <v>17</v>
      </c>
      <c r="T15" s="12" t="n">
        <v>33</v>
      </c>
      <c r="U15" s="13" t="n">
        <v>50000</v>
      </c>
      <c r="V15" s="12" t="n">
        <v>4</v>
      </c>
      <c r="W15" s="12" t="n">
        <v>18</v>
      </c>
      <c r="X15" s="12" t="n">
        <v>55</v>
      </c>
      <c r="Y15" s="10" t="inlineStr">
        <is>
          <t>Yes</t>
        </is>
      </c>
      <c r="Z15" s="12" t="n">
        <v>0</v>
      </c>
      <c r="AA15" s="12" t="n">
        <v>11</v>
      </c>
      <c r="AB15" s="12" t="n">
        <v>0.3</v>
      </c>
      <c r="AC15" s="11" t="inlineStr">
        <is>
          <t>guestlawoffice.com</t>
        </is>
      </c>
      <c r="AD15" s="10" t="inlineStr">
        <is>
          <t>https://www.guestlawoffice.com/areas-of-practice/auto-accident/motorcycle-accident-lawyer-new-orleans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bencrump.com | 2: morrisbart.com | 3: broussardknoll.com | 4: stephenrue.com | 5: schoenfeldlawfirm.com | 6: guestlawoffice.com | 7: harrybrownlaw.com | 8: cardonelaw.com | 9: edwardwomac.com | 10: bethune-law.com</t>
        </is>
      </c>
      <c r="AI15" s="10" t="inlineStr">
        <is>
          <t>Practice-area navigation; parent service page; relevant Louisiana support articles; /service/motorcycle-accidents/</t>
        </is>
      </c>
      <c r="AJ15" s="10" t="inlineStr">
        <is>
          <t>Consultation path; related service pages; Louisiana-specific FAQ support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33/40 + Case Value 0/25 + Demand 4/15 + Build Readiness 18/20; case value is a planning weight to validate against intake economics</t>
        </is>
      </c>
    </row>
    <row r="16" ht="22" customHeight="1">
      <c r="A16" s="6" t="inlineStr">
        <is>
          <t>Personal Injury</t>
        </is>
      </c>
      <c r="B16" s="6" t="inlineStr">
        <is>
          <t>Spinal Cord Injury</t>
        </is>
      </c>
      <c r="C16" s="6" t="inlineStr">
        <is>
          <t>New Orleans</t>
        </is>
      </c>
      <c r="D16" s="6" t="inlineStr">
        <is>
          <t>Legal services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/locations/new-orleans/spinal-cord-injury/</t>
        </is>
      </c>
      <c r="I16" s="6" t="inlineStr">
        <is>
          <t>New Orleans Spinal Cord Injury</t>
        </is>
      </c>
      <c r="J16" s="6" t="inlineStr">
        <is>
          <t>spinal cord injury law firm new orleans</t>
        </is>
      </c>
      <c r="K16" s="6" t="inlineStr">
        <is>
          <t>spinal cord injury law firm</t>
        </is>
      </c>
      <c r="L16" s="6" t="inlineStr">
        <is>
          <t>measured from within New Orleans; generic phrasing</t>
        </is>
      </c>
      <c r="M16" s="6" t="inlineStr">
        <is>
          <t>spinal cord injury law firm new orleans; new orleans spinal cord injury law firm; spinal cord injury law firm law firm new orleans</t>
        </is>
      </c>
      <c r="N16" s="8" t="n">
        <v>10</v>
      </c>
      <c r="O16" s="8" t="n">
        <v>0</v>
      </c>
      <c r="P16" s="7" t="inlineStr"/>
      <c r="Q16" s="6" t="inlineStr"/>
      <c r="R16" s="8" t="n">
        <v>10</v>
      </c>
      <c r="S16" s="8" t="n">
        <v>27</v>
      </c>
      <c r="T16" s="8" t="n">
        <v>29</v>
      </c>
      <c r="U16" s="9" t="n">
        <v>50000</v>
      </c>
      <c r="V16" s="8" t="n">
        <v>4</v>
      </c>
      <c r="W16" s="8" t="n">
        <v>12</v>
      </c>
      <c r="X16" s="8" t="n">
        <v>45</v>
      </c>
      <c r="Y16" s="6" t="inlineStr">
        <is>
          <t>Yes</t>
        </is>
      </c>
      <c r="Z16" s="8" t="n">
        <v>5</v>
      </c>
      <c r="AA16" s="8" t="n">
        <v>12</v>
      </c>
      <c r="AB16" s="8" t="n">
        <v>4</v>
      </c>
      <c r="AC16" s="7" t="inlineStr">
        <is>
          <t>rozasinjurylaw.com</t>
        </is>
      </c>
      <c r="AD16" s="6" t="inlineStr">
        <is>
          <t>https://www.rozasinjurylaw.com/new-orleans-spinal-cord-injury-lawyer/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spinalcordinjurylawyers.com | 2: morrisbart.com | 3: cosselawfirm.com | 4: joubertlawfirm.com | 5: facebook.com | 6: blakejoneslaw.com | 7: gainsburghbenjamin.com | 8: rozasinjurylaw.com | 9: stephenrue.com | 10: wvpersonalinjury.com</t>
        </is>
      </c>
      <c r="AI16" s="6" t="inlineStr">
        <is>
          <t>Practice-area navigation; parent service page; relevant Louisiana support articles; /service/spinal-cord-injury/</t>
        </is>
      </c>
      <c r="AJ16" s="6" t="inlineStr">
        <is>
          <t>Consultation path; related service pages; Louisiana-specific FAQ support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29/40 + Case Value 0/25 + Demand 4/15 + Build Readiness 12/20; case value is a planning weight to validate against intake economics</t>
        </is>
      </c>
    </row>
    <row r="17" ht="22" customHeight="1">
      <c r="A17" s="10" t="inlineStr">
        <is>
          <t>Personal Injury</t>
        </is>
      </c>
      <c r="B17" s="10" t="inlineStr">
        <is>
          <t>Mesothelioma</t>
        </is>
      </c>
      <c r="C17" s="10" t="inlineStr">
        <is>
          <t>Chalmette</t>
        </is>
      </c>
      <c r="D17" s="10" t="inlineStr">
        <is>
          <t>Legal services</t>
        </is>
      </c>
      <c r="E17" s="11" t="inlineStr">
        <is>
          <t>Build core service page</t>
        </is>
      </c>
      <c r="F17" s="11" t="inlineStr">
        <is>
          <t>P3</t>
        </is>
      </c>
      <c r="G17" s="10" t="inlineStr">
        <is>
          <t>Service page</t>
        </is>
      </c>
      <c r="H17" s="10" t="inlineStr">
        <is>
          <t>/service/mesothelioma/</t>
        </is>
      </c>
      <c r="I17" s="10" t="inlineStr">
        <is>
          <t>Chalmette Mesothelioma</t>
        </is>
      </c>
      <c r="J17" s="10" t="inlineStr">
        <is>
          <t>mesothelioma attorney chalmette</t>
        </is>
      </c>
      <c r="K17" s="10" t="inlineStr">
        <is>
          <t>mesothelioma attorney</t>
        </is>
      </c>
      <c r="L17" s="10" t="inlineStr">
        <is>
          <t>measured from within Chalmette; generic phrasing</t>
        </is>
      </c>
      <c r="M17" s="10" t="inlineStr">
        <is>
          <t>mesothelioma attorney chalmette; chalmette mesothelioma attorney; mesothelioma attorney law firm chalmette</t>
        </is>
      </c>
      <c r="N17" s="12" t="n">
        <v>10</v>
      </c>
      <c r="O17" s="12" t="n">
        <v>0</v>
      </c>
      <c r="P17" s="11" t="inlineStr"/>
      <c r="Q17" s="10" t="inlineStr"/>
      <c r="R17" s="12" t="n">
        <v>10</v>
      </c>
      <c r="S17" s="12" t="n">
        <v>27</v>
      </c>
      <c r="T17" s="12" t="n">
        <v>29</v>
      </c>
      <c r="U17" s="13" t="n">
        <v>50000</v>
      </c>
      <c r="V17" s="12" t="n">
        <v>4</v>
      </c>
      <c r="W17" s="12" t="n">
        <v>18</v>
      </c>
      <c r="X17" s="12" t="n">
        <v>51</v>
      </c>
      <c r="Y17" s="10" t="inlineStr">
        <is>
          <t>Yes</t>
        </is>
      </c>
      <c r="Z17" s="12" t="n">
        <v>0</v>
      </c>
      <c r="AA17" s="12" t="n">
        <v>56</v>
      </c>
      <c r="AB17" s="12" t="n">
        <v>35</v>
      </c>
      <c r="AC17" s="11" t="inlineStr">
        <is>
          <t>krwlawyers.com</t>
        </is>
      </c>
      <c r="AD17" s="10" t="inlineStr">
        <is>
          <t>https://www.krwlawyers.com/mesothelioma-lawyers-in-new-orleans-la/</t>
        </is>
      </c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krwlawyers.com | 2: lanierlawfirm.com | 3: asbestos.com | 4: simmonsfirm.com | 5: weitzlux.com | 6: mesothelioma.net | 7: federal-lawyer.com | 8: pleuralmesothelioma.com | 9: vogelzanglaw.com | 10: ronaustinlaw.com</t>
        </is>
      </c>
      <c r="AI17" s="10" t="inlineStr">
        <is>
          <t>Practice-area navigation; parent service page; relevant Louisiana support articles; /service/mesothelioma/</t>
        </is>
      </c>
      <c r="AJ17" s="10" t="inlineStr">
        <is>
          <t>Consultation path; related service pages; Louisiana-specific FAQ support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29/40 + Case Value 0/25 + Demand 4/15 + Build Readiness 18/20; case value is a planning weight to validate against intake economics</t>
        </is>
      </c>
    </row>
    <row r="18" ht="22" customHeight="1">
      <c r="A18" s="6" t="inlineStr">
        <is>
          <t>Family Law</t>
        </is>
      </c>
      <c r="B18" s="6" t="inlineStr">
        <is>
          <t>Divorce</t>
        </is>
      </c>
      <c r="C18" s="6" t="inlineStr">
        <is>
          <t>Chalmette</t>
        </is>
      </c>
      <c r="D18" s="6" t="inlineStr">
        <is>
          <t>Legal services</t>
        </is>
      </c>
      <c r="E18" s="7" t="inlineStr">
        <is>
          <t>Build core service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/service/divorce/</t>
        </is>
      </c>
      <c r="I18" s="6" t="inlineStr">
        <is>
          <t>Chalmette Divorce</t>
        </is>
      </c>
      <c r="J18" s="6" t="inlineStr">
        <is>
          <t>divorce lawyer chalmette</t>
        </is>
      </c>
      <c r="K18" s="6" t="inlineStr">
        <is>
          <t>divorce lawyer</t>
        </is>
      </c>
      <c r="L18" s="6" t="inlineStr">
        <is>
          <t>measured from within Chalmette; generic phrasing</t>
        </is>
      </c>
      <c r="M18" s="6" t="inlineStr">
        <is>
          <t>divorce lawyer chalmette; chalmette divorce lawyer; divorce lawyer law firm chalmette; divorce attorney chalmette; chalmette divorce attorney; divorce attorney law firm chalmette; divorce attorney; uncontested divorce lawyer chalmette; chalmette uncontested divorce lawyer; uncontested divorce lawyer law firm chalmette; uncontested divorce lawyer</t>
        </is>
      </c>
      <c r="N18" s="8" t="n">
        <v>10</v>
      </c>
      <c r="O18" s="8" t="n">
        <v>0</v>
      </c>
      <c r="P18" s="7" t="inlineStr"/>
      <c r="Q18" s="6" t="inlineStr"/>
      <c r="R18" s="8" t="n">
        <v>10</v>
      </c>
      <c r="S18" s="8" t="n">
        <v>20</v>
      </c>
      <c r="T18" s="8" t="n">
        <v>32</v>
      </c>
      <c r="U18" s="9" t="n">
        <v>15000</v>
      </c>
      <c r="V18" s="8" t="n">
        <v>4</v>
      </c>
      <c r="W18" s="8" t="n">
        <v>18</v>
      </c>
      <c r="X18" s="8" t="n">
        <v>54</v>
      </c>
      <c r="Y18" s="6" t="inlineStr">
        <is>
          <t>Yes</t>
        </is>
      </c>
      <c r="Z18" s="8" t="n">
        <v>2</v>
      </c>
      <c r="AA18" s="8" t="n">
        <v>14</v>
      </c>
      <c r="AB18" s="8" t="n">
        <v>7</v>
      </c>
      <c r="AC18" s="7" t="inlineStr">
        <is>
          <t>lowestein.com</t>
        </is>
      </c>
      <c r="AD18" s="6" t="inlineStr">
        <is>
          <t>https://www.lowestein.com/practice-areas/family-law/divorce/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haroldweiser.com | 2: justia.com | 3: lowestein.com | 4: attorneys.superlawyers.com | 5: stephenrue.com | 6: ecbadeaux.com | 7: rotharmelshanks.com | 8: moisantlaw.com | 9: chehardy.com | 10: rotharmelshanks.com</t>
        </is>
      </c>
      <c r="AI18" s="6" t="inlineStr">
        <is>
          <t>Practice-area navigation; parent service page; relevant Louisiana support articles; /service/divorce/</t>
        </is>
      </c>
      <c r="AJ18" s="6" t="inlineStr">
        <is>
          <t>Consultation path; related service pages; Louisiana-specific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32/40 + Case Value 0/25 + Demand 4/15 + Build Readiness 18/20; case value is a planning weight to validate against intake economics</t>
        </is>
      </c>
    </row>
    <row r="19" ht="22" customHeight="1">
      <c r="A19" s="10" t="inlineStr">
        <is>
          <t>Family Law</t>
        </is>
      </c>
      <c r="B19" s="10" t="inlineStr">
        <is>
          <t>Divorce</t>
        </is>
      </c>
      <c r="C19" s="10" t="inlineStr">
        <is>
          <t>New Orleans</t>
        </is>
      </c>
      <c r="D19" s="10" t="inlineStr">
        <is>
          <t>Legal services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/locations/new-orleans/divorce/</t>
        </is>
      </c>
      <c r="I19" s="10" t="inlineStr">
        <is>
          <t>New Orleans Divorce</t>
        </is>
      </c>
      <c r="J19" s="10" t="inlineStr">
        <is>
          <t>divorce lawyer new orleans</t>
        </is>
      </c>
      <c r="K19" s="10" t="inlineStr">
        <is>
          <t>divorce lawyer</t>
        </is>
      </c>
      <c r="L19" s="10" t="inlineStr">
        <is>
          <t>measured from within New Orleans; generic phrasing</t>
        </is>
      </c>
      <c r="M19" s="10" t="inlineStr">
        <is>
          <t>divorce lawyer new orleans; new orleans divorce lawyer; divorce lawyer law firm new orleans</t>
        </is>
      </c>
      <c r="N19" s="12" t="n">
        <v>390</v>
      </c>
      <c r="O19" s="12" t="n">
        <v>320</v>
      </c>
      <c r="P19" s="11" t="inlineStr"/>
      <c r="Q19" s="10" t="inlineStr"/>
      <c r="R19" s="12" t="n">
        <v>390</v>
      </c>
      <c r="S19" s="12" t="n">
        <v>33</v>
      </c>
      <c r="T19" s="12" t="n">
        <v>27</v>
      </c>
      <c r="U19" s="13" t="n">
        <v>15000</v>
      </c>
      <c r="V19" s="12" t="n">
        <v>10</v>
      </c>
      <c r="W19" s="12" t="n">
        <v>12</v>
      </c>
      <c r="X19" s="12" t="n">
        <v>49</v>
      </c>
      <c r="Y19" s="10" t="inlineStr">
        <is>
          <t>Yes</t>
        </is>
      </c>
      <c r="Z19" s="12" t="n">
        <v>7</v>
      </c>
      <c r="AA19" s="12" t="n">
        <v>7</v>
      </c>
      <c r="AB19" s="12" t="n">
        <v>0.8</v>
      </c>
      <c r="AC19" s="11" t="inlineStr">
        <is>
          <t>lacysmithlaw.com</t>
        </is>
      </c>
      <c r="AD19" s="10" t="inlineStr">
        <is>
          <t>https://www.lacysmithlaw.com/</t>
        </is>
      </c>
      <c r="AE19" s="12" t="n">
        <v>0</v>
      </c>
      <c r="AF19" s="12" t="n">
        <v>0</v>
      </c>
      <c r="AG19" s="10" t="inlineStr">
        <is>
          <t>Local firms</t>
        </is>
      </c>
      <c r="AH19" s="11" t="inlineStr">
        <is>
          <t>1: justia.com | 2: lowestein.com | 3: attorneys.superlawyers.com | 4: bethune-law.com | 5: haroldweiser.com | 6: globalgrahamlaw.com | 7: lsba.org | 8: chehardy.com | 9: lacysmithlaw.com | 10: smclattorneys.com</t>
        </is>
      </c>
      <c r="AI19" s="10" t="inlineStr">
        <is>
          <t>Practice-area navigation; parent service page; relevant Louisiana support articles; /service/divorce/</t>
        </is>
      </c>
      <c r="AJ19" s="10" t="inlineStr">
        <is>
          <t>Consultation path; related service pages; Louisiana-specific FAQ support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27/40 + Case Value 0/25 + Demand 10/15 + Build Readiness 12/20; case value is a planning weight to validate against intake economics</t>
        </is>
      </c>
    </row>
    <row r="20" ht="22" customHeight="1">
      <c r="A20" s="6" t="inlineStr">
        <is>
          <t>Family Law</t>
        </is>
      </c>
      <c r="B20" s="6" t="inlineStr">
        <is>
          <t>Divorce</t>
        </is>
      </c>
      <c r="C20" s="6" t="inlineStr">
        <is>
          <t>New Orleans</t>
        </is>
      </c>
      <c r="D20" s="6" t="inlineStr">
        <is>
          <t>Legal services</t>
        </is>
      </c>
      <c r="E20" s="7" t="inlineStr">
        <is>
          <t>Build localized service page</t>
        </is>
      </c>
      <c r="F20" s="7" t="inlineStr">
        <is>
          <t>P3</t>
        </is>
      </c>
      <c r="G20" s="6" t="inlineStr">
        <is>
          <t>City + service page</t>
        </is>
      </c>
      <c r="H20" s="6" t="inlineStr">
        <is>
          <t>/locations/new-orleans/divorce/</t>
        </is>
      </c>
      <c r="I20" s="6" t="inlineStr">
        <is>
          <t>New Orleans Divorce</t>
        </is>
      </c>
      <c r="J20" s="6" t="inlineStr">
        <is>
          <t>divorce attorney new orleans</t>
        </is>
      </c>
      <c r="K20" s="6" t="inlineStr">
        <is>
          <t>divorce attorney new orleans</t>
        </is>
      </c>
      <c r="L20" s="6" t="inlineStr"/>
      <c r="M20" s="6" t="inlineStr">
        <is>
          <t>new orleans divorce attorney; divorce attorney law firm new orleans; divorce attorney</t>
        </is>
      </c>
      <c r="N20" s="8" t="n">
        <v>320</v>
      </c>
      <c r="O20" s="8" t="n">
        <v>320</v>
      </c>
      <c r="P20" s="7" t="inlineStr"/>
      <c r="Q20" s="6" t="inlineStr"/>
      <c r="R20" s="8" t="n">
        <v>320</v>
      </c>
      <c r="S20" s="8" t="n">
        <v>32</v>
      </c>
      <c r="T20" s="8" t="n">
        <v>27</v>
      </c>
      <c r="U20" s="9" t="n">
        <v>15000</v>
      </c>
      <c r="V20" s="8" t="n">
        <v>9</v>
      </c>
      <c r="W20" s="8" t="n">
        <v>12</v>
      </c>
      <c r="X20" s="8" t="n">
        <v>48</v>
      </c>
      <c r="Y20" s="6" t="inlineStr">
        <is>
          <t>Yes</t>
        </is>
      </c>
      <c r="Z20" s="8" t="n">
        <v>6</v>
      </c>
      <c r="AA20" s="8" t="n">
        <v>6</v>
      </c>
      <c r="AB20" s="8" t="n">
        <v>0.3</v>
      </c>
      <c r="AC20" s="7" t="inlineStr">
        <is>
          <t>waafirm.com</t>
        </is>
      </c>
      <c r="AD20" s="6" t="inlineStr">
        <is>
          <t>https://www.waafirm.com/</t>
        </is>
      </c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1: lowestein.com | 2: justia.com | 3: waafirm.com | 4: rotharmelshanks.com | 5: chehardy.com | 6: bethune-law.com | 7: haroldweiser.com | 8: moisantlaw.com | 9: metairiefamilylawyer.com | 10: stephenrue.com</t>
        </is>
      </c>
      <c r="AI20" s="6" t="inlineStr">
        <is>
          <t>Practice-area navigation; parent service page; relevant Louisiana support articles; /service/divorce/</t>
        </is>
      </c>
      <c r="AJ20" s="6" t="inlineStr">
        <is>
          <t>Consultation path; related service pages; Louisiana-specific FAQ support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27/40 + Case Value 0/25 + Demand 9/15 + Build Readiness 12/20; case value is a planning weight to validate against intake economics</t>
        </is>
      </c>
    </row>
    <row r="21" ht="22" customHeight="1">
      <c r="A21" s="10" t="inlineStr">
        <is>
          <t>Family Law</t>
        </is>
      </c>
      <c r="B21" s="10" t="inlineStr">
        <is>
          <t>Divorce</t>
        </is>
      </c>
      <c r="C21" s="10" t="inlineStr">
        <is>
          <t>New Orleans</t>
        </is>
      </c>
      <c r="D21" s="10" t="inlineStr">
        <is>
          <t>Legal services</t>
        </is>
      </c>
      <c r="E21" s="11" t="inlineStr">
        <is>
          <t>Build localized service page</t>
        </is>
      </c>
      <c r="F21" s="11" t="inlineStr">
        <is>
          <t>P3</t>
        </is>
      </c>
      <c r="G21" s="10" t="inlineStr">
        <is>
          <t>City + service page</t>
        </is>
      </c>
      <c r="H21" s="10" t="inlineStr">
        <is>
          <t>/locations/new-orleans/divorce/</t>
        </is>
      </c>
      <c r="I21" s="10" t="inlineStr">
        <is>
          <t>New Orleans Divorce</t>
        </is>
      </c>
      <c r="J21" s="10" t="inlineStr">
        <is>
          <t>divorce law firm new orleans</t>
        </is>
      </c>
      <c r="K21" s="10" t="inlineStr">
        <is>
          <t>divorce law firm</t>
        </is>
      </c>
      <c r="L21" s="10" t="inlineStr">
        <is>
          <t>measured from within New Orleans; generic phrasing</t>
        </is>
      </c>
      <c r="M21" s="10" t="inlineStr">
        <is>
          <t>divorce law firm new orleans; new orleans divorce law firm; divorce law firm law firm new orleans; contested divorce lawyer new orleans; new orleans contested divorce lawyer; contested divorce lawyer law firm new orleans; contested divorce lawyer</t>
        </is>
      </c>
      <c r="N21" s="12" t="n">
        <v>10</v>
      </c>
      <c r="O21" s="12" t="n">
        <v>0</v>
      </c>
      <c r="P21" s="11" t="inlineStr"/>
      <c r="Q21" s="10" t="inlineStr"/>
      <c r="R21" s="12" t="n">
        <v>10</v>
      </c>
      <c r="S21" s="12" t="n">
        <v>25</v>
      </c>
      <c r="T21" s="12" t="n">
        <v>30</v>
      </c>
      <c r="U21" s="13" t="n">
        <v>15000</v>
      </c>
      <c r="V21" s="12" t="n">
        <v>4</v>
      </c>
      <c r="W21" s="12" t="n">
        <v>12</v>
      </c>
      <c r="X21" s="12" t="n">
        <v>46</v>
      </c>
      <c r="Y21" s="10" t="inlineStr">
        <is>
          <t>Yes</t>
        </is>
      </c>
      <c r="Z21" s="12" t="n">
        <v>5</v>
      </c>
      <c r="AA21" s="12" t="n">
        <v>10.5</v>
      </c>
      <c r="AB21" s="12" t="n">
        <v>1.5</v>
      </c>
      <c r="AC21" s="11" t="inlineStr">
        <is>
          <t>remylawfirm.com</t>
        </is>
      </c>
      <c r="AD21" s="10" t="inlineStr">
        <is>
          <t>https://www.remylawfirm.com/</t>
        </is>
      </c>
      <c r="AE21" s="12" t="n">
        <v>0</v>
      </c>
      <c r="AF21" s="12" t="n">
        <v>0</v>
      </c>
      <c r="AG21" s="10" t="inlineStr">
        <is>
          <t>Local firms</t>
        </is>
      </c>
      <c r="AH21" s="11" t="inlineStr">
        <is>
          <t>1: justia.com | 2: bethune-law.com | 3: attorneys.superlawyers.com | 4: haroldweiser.com | 5: rotharmelshanks.com | 6: lowestein.com | 7: remylawfirm.com | 8: globalgrahamlaw.com | 9: yelp.com | 10: stephenrue.com</t>
        </is>
      </c>
      <c r="AI21" s="10" t="inlineStr">
        <is>
          <t>Practice-area navigation; parent service page; relevant Louisiana support articles; /service/divorce/</t>
        </is>
      </c>
      <c r="AJ21" s="10" t="inlineStr">
        <is>
          <t>Consultation path; related service pages; Louisiana-specific FAQ support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30/40 + Case Value 0/25 + Demand 4/15 + Build Readiness 12/20; case value is a planning weight to validate against intake economics</t>
        </is>
      </c>
    </row>
    <row r="22" ht="22" customHeight="1">
      <c r="A22" s="6" t="inlineStr">
        <is>
          <t>Family Law</t>
        </is>
      </c>
      <c r="B22" s="6" t="inlineStr">
        <is>
          <t>Divorce</t>
        </is>
      </c>
      <c r="C22" s="6" t="inlineStr">
        <is>
          <t>New Orleans</t>
        </is>
      </c>
      <c r="D22" s="6" t="inlineStr">
        <is>
          <t>Legal services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/locations/new-orleans/divorce/</t>
        </is>
      </c>
      <c r="I22" s="6" t="inlineStr">
        <is>
          <t>New Orleans Divorce</t>
        </is>
      </c>
      <c r="J22" s="6" t="inlineStr">
        <is>
          <t>uncontested divorce lawyer new orleans</t>
        </is>
      </c>
      <c r="K22" s="6" t="inlineStr">
        <is>
          <t>uncontested divorce lawyer</t>
        </is>
      </c>
      <c r="L22" s="6" t="inlineStr">
        <is>
          <t>measured from within New Orleans; generic phrasing</t>
        </is>
      </c>
      <c r="M22" s="6" t="inlineStr">
        <is>
          <t>uncontested divorce lawyer new orleans; new orleans uncontested divorce lawyer; uncontested divorce lawyer law firm new orleans</t>
        </is>
      </c>
      <c r="N22" s="8" t="n">
        <v>50</v>
      </c>
      <c r="O22" s="8" t="n">
        <v>0</v>
      </c>
      <c r="P22" s="7" t="inlineStr"/>
      <c r="Q22" s="6" t="inlineStr"/>
      <c r="R22" s="8" t="n">
        <v>50</v>
      </c>
      <c r="S22" s="8" t="n">
        <v>22</v>
      </c>
      <c r="T22" s="8" t="n">
        <v>31</v>
      </c>
      <c r="U22" s="9" t="n">
        <v>15000</v>
      </c>
      <c r="V22" s="8" t="n">
        <v>6</v>
      </c>
      <c r="W22" s="8" t="n">
        <v>12</v>
      </c>
      <c r="X22" s="8" t="n">
        <v>49</v>
      </c>
      <c r="Y22" s="6" t="inlineStr">
        <is>
          <t>Yes</t>
        </is>
      </c>
      <c r="Z22" s="8" t="n">
        <v>4</v>
      </c>
      <c r="AA22" s="8" t="n">
        <v>5.5</v>
      </c>
      <c r="AB22" s="8" t="n">
        <v>0.5</v>
      </c>
      <c r="AC22" s="7" t="inlineStr">
        <is>
          <t>layfieldfirm.com</t>
        </is>
      </c>
      <c r="AD22" s="6" t="inlineStr">
        <is>
          <t>https://www.layfieldfirm.com/family-law/uncontested-divorce/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haroldweiser.com | 2: camillepatti.com | 3: lowestein.com | 4: moisantlaw.com | 5: justia.com | 6: rotharmelshanks.com | 7: haroldweiser.com | 8: bethune-law.com | 9: layfieldfirm.com | 10: moisantlaw.com</t>
        </is>
      </c>
      <c r="AI22" s="6" t="inlineStr">
        <is>
          <t>Practice-area navigation; parent service page; relevant Louisiana support articles; /service/divorce/</t>
        </is>
      </c>
      <c r="AJ22" s="6" t="inlineStr">
        <is>
          <t>Consultation path; related service pages; Louisiana-specific FAQ support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31/40 + Case Value 0/25 + Demand 6/15 + Build Readiness 12/20; case value is a planning weight to validate against intake economics</t>
        </is>
      </c>
    </row>
    <row r="23" ht="22" customHeight="1">
      <c r="A23" s="10" t="inlineStr">
        <is>
          <t>Family Law</t>
        </is>
      </c>
      <c r="B23" s="10" t="inlineStr">
        <is>
          <t>Divorce Mediation</t>
        </is>
      </c>
      <c r="C23" s="10" t="inlineStr">
        <is>
          <t>Chalmette</t>
        </is>
      </c>
      <c r="D23" s="10" t="inlineStr">
        <is>
          <t>Legal services</t>
        </is>
      </c>
      <c r="E23" s="11" t="inlineStr">
        <is>
          <t>Build core service page</t>
        </is>
      </c>
      <c r="F23" s="11" t="inlineStr">
        <is>
          <t>P3</t>
        </is>
      </c>
      <c r="G23" s="10" t="inlineStr">
        <is>
          <t>Service page</t>
        </is>
      </c>
      <c r="H23" s="10" t="inlineStr">
        <is>
          <t>/service/divorce-mediation/</t>
        </is>
      </c>
      <c r="I23" s="10" t="inlineStr">
        <is>
          <t>Chalmette Divorce Mediation</t>
        </is>
      </c>
      <c r="J23" s="10" t="inlineStr">
        <is>
          <t>divorce mediation attorney chalmette</t>
        </is>
      </c>
      <c r="K23" s="10" t="inlineStr">
        <is>
          <t>divorce mediation attorney</t>
        </is>
      </c>
      <c r="L23" s="10" t="inlineStr">
        <is>
          <t>measured from within Chalmette; generic phrasing</t>
        </is>
      </c>
      <c r="M23" s="10" t="inlineStr">
        <is>
          <t>divorce mediation attorney chalmette; chalmette divorce mediation attorney; divorce mediation attorney law firm chalmette</t>
        </is>
      </c>
      <c r="N23" s="12" t="n">
        <v>10</v>
      </c>
      <c r="O23" s="12" t="n">
        <v>0</v>
      </c>
      <c r="P23" s="11" t="inlineStr"/>
      <c r="Q23" s="10" t="inlineStr"/>
      <c r="R23" s="12" t="n">
        <v>10</v>
      </c>
      <c r="S23" s="12" t="n">
        <v>16</v>
      </c>
      <c r="T23" s="12" t="n">
        <v>34</v>
      </c>
      <c r="U23" s="13" t="n">
        <v>15000</v>
      </c>
      <c r="V23" s="12" t="n">
        <v>4</v>
      </c>
      <c r="W23" s="12" t="n">
        <v>18</v>
      </c>
      <c r="X23" s="12" t="n">
        <v>56</v>
      </c>
      <c r="Y23" s="10" t="inlineStr">
        <is>
          <t>Yes</t>
        </is>
      </c>
      <c r="Z23" s="12" t="n">
        <v>1</v>
      </c>
      <c r="AA23" s="12" t="n">
        <v>20</v>
      </c>
      <c r="AB23" s="12" t="n">
        <v>7</v>
      </c>
      <c r="AC23" s="11" t="inlineStr">
        <is>
          <t>lowestein.com</t>
        </is>
      </c>
      <c r="AD23" s="10" t="inlineStr">
        <is>
          <t>https://www.lowestein.com/practice-areas/family-law/divorce/</t>
        </is>
      </c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snw.law | 2: lacysmithlaw.com | 3: lawinfo.com | 4: theolsenlawoffice.com | 5: lowestein.com | 6: chicagobarmediation.org | 7: ohiobar.org | 8: haroldweiser.com | 9: lawyerland.com | 10: wf-lawyers.com</t>
        </is>
      </c>
      <c r="AI23" s="10" t="inlineStr">
        <is>
          <t>Practice-area navigation; parent service page; relevant Louisiana support articles; /service/divorce-mediation/</t>
        </is>
      </c>
      <c r="AJ23" s="10" t="inlineStr">
        <is>
          <t>Consultation path; related service pages; Louisiana-specific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34/40 + Case Value 0/25 + Demand 4/15 + Build Readiness 18/20; case value is a planning weight to validate against intake economics</t>
        </is>
      </c>
    </row>
    <row r="24" ht="22" customHeight="1">
      <c r="A24" s="6" t="inlineStr">
        <is>
          <t>Family Law</t>
        </is>
      </c>
      <c r="B24" s="6" t="inlineStr">
        <is>
          <t>Divorce Mediation</t>
        </is>
      </c>
      <c r="C24" s="6" t="inlineStr">
        <is>
          <t>New Orleans</t>
        </is>
      </c>
      <c r="D24" s="6" t="inlineStr">
        <is>
          <t>Legal services</t>
        </is>
      </c>
      <c r="E24" s="7" t="inlineStr">
        <is>
          <t>Build localized service page</t>
        </is>
      </c>
      <c r="F24" s="7" t="inlineStr">
        <is>
          <t>P3</t>
        </is>
      </c>
      <c r="G24" s="6" t="inlineStr">
        <is>
          <t>City + service page</t>
        </is>
      </c>
      <c r="H24" s="6" t="inlineStr">
        <is>
          <t>/locations/new-orleans/divorce-mediation/</t>
        </is>
      </c>
      <c r="I24" s="6" t="inlineStr">
        <is>
          <t>New Orleans Divorce Mediation</t>
        </is>
      </c>
      <c r="J24" s="6" t="inlineStr">
        <is>
          <t>divorce mediation lawyer new orleans</t>
        </is>
      </c>
      <c r="K24" s="6" t="inlineStr">
        <is>
          <t>divorce mediation lawyer</t>
        </is>
      </c>
      <c r="L24" s="6" t="inlineStr">
        <is>
          <t>measured from within New Orleans; generic phrasing</t>
        </is>
      </c>
      <c r="M24" s="6" t="inlineStr">
        <is>
          <t>divorce mediation lawyer new orleans; new orleans divorce mediation lawyer; divorce mediation lawyer law firm new orleans; divorce mediation attorney new orleans; new orleans divorce mediation attorney; divorce mediation attorney law firm new orleans; divorce mediation attorney</t>
        </is>
      </c>
      <c r="N24" s="8" t="n">
        <v>10</v>
      </c>
      <c r="O24" s="8" t="n">
        <v>0</v>
      </c>
      <c r="P24" s="7" t="inlineStr"/>
      <c r="Q24" s="6" t="inlineStr"/>
      <c r="R24" s="8" t="n">
        <v>10</v>
      </c>
      <c r="S24" s="8" t="n">
        <v>15</v>
      </c>
      <c r="T24" s="8" t="n">
        <v>34</v>
      </c>
      <c r="U24" s="9" t="n">
        <v>15000</v>
      </c>
      <c r="V24" s="8" t="n">
        <v>4</v>
      </c>
      <c r="W24" s="8" t="n">
        <v>12</v>
      </c>
      <c r="X24" s="8" t="n">
        <v>50</v>
      </c>
      <c r="Y24" s="6" t="inlineStr">
        <is>
          <t>Yes</t>
        </is>
      </c>
      <c r="Z24" s="8" t="n">
        <v>2</v>
      </c>
      <c r="AA24" s="8" t="n">
        <v>11.5</v>
      </c>
      <c r="AB24" s="8" t="n">
        <v>7</v>
      </c>
      <c r="AC24" s="7" t="inlineStr">
        <is>
          <t>lowestein.com</t>
        </is>
      </c>
      <c r="AD24" s="6" t="inlineStr">
        <is>
          <t>https://www.lowestein.com/practice-areas/family-law/divorce/</t>
        </is>
      </c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snw.law | 2: lacysmithlaw.com | 3: lowestein.com | 4: camillepatti.com | 5: lawinfo.com | 6: theolsenlawoffice.com | 7: chicagobarmediation.org | 8: yelp.com | 9: carolynbonelaw.com | 10: globalgrahamlaw.com</t>
        </is>
      </c>
      <c r="AI24" s="6" t="inlineStr">
        <is>
          <t>Practice-area navigation; parent service page; relevant Louisiana support articles; /service/divorce-mediation/</t>
        </is>
      </c>
      <c r="AJ24" s="6" t="inlineStr">
        <is>
          <t>Consultation path; related service pages; Louisiana-specific FAQ support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34/40 + Case Value 0/25 + Demand 4/15 + Build Readiness 12/20; case value is a planning weight to validate against intake economics</t>
        </is>
      </c>
    </row>
    <row r="25" ht="22" customHeight="1">
      <c r="A25" s="10" t="inlineStr">
        <is>
          <t>Family Law</t>
        </is>
      </c>
      <c r="B25" s="10" t="inlineStr">
        <is>
          <t>Child Support</t>
        </is>
      </c>
      <c r="C25" s="10" t="inlineStr">
        <is>
          <t>Chalmette</t>
        </is>
      </c>
      <c r="D25" s="10" t="inlineStr">
        <is>
          <t>Legal services</t>
        </is>
      </c>
      <c r="E25" s="11" t="inlineStr">
        <is>
          <t>Build core service page</t>
        </is>
      </c>
      <c r="F25" s="11" t="inlineStr">
        <is>
          <t>P3</t>
        </is>
      </c>
      <c r="G25" s="10" t="inlineStr">
        <is>
          <t>Service page</t>
        </is>
      </c>
      <c r="H25" s="10" t="inlineStr">
        <is>
          <t>/service/child-support/</t>
        </is>
      </c>
      <c r="I25" s="10" t="inlineStr">
        <is>
          <t>Chalmette Child Support</t>
        </is>
      </c>
      <c r="J25" s="10" t="inlineStr">
        <is>
          <t>child support lawyer chalmette</t>
        </is>
      </c>
      <c r="K25" s="10" t="inlineStr">
        <is>
          <t>child support lawyer</t>
        </is>
      </c>
      <c r="L25" s="10" t="inlineStr">
        <is>
          <t>measured from within Chalmette; generic phrasing</t>
        </is>
      </c>
      <c r="M25" s="10" t="inlineStr">
        <is>
          <t>child support lawyer chalmette; chalmette child support lawyer; child support lawyer law firm chalmette; child support attorney chalmette; chalmette child support attorney; child support attorney law firm chalmette; child support attorney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18</v>
      </c>
      <c r="T25" s="12" t="n">
        <v>33</v>
      </c>
      <c r="U25" s="13" t="n">
        <v>15000</v>
      </c>
      <c r="V25" s="12" t="n">
        <v>4</v>
      </c>
      <c r="W25" s="12" t="n">
        <v>18</v>
      </c>
      <c r="X25" s="12" t="n">
        <v>55</v>
      </c>
      <c r="Y25" s="10" t="inlineStr">
        <is>
          <t>Yes</t>
        </is>
      </c>
      <c r="Z25" s="12" t="n">
        <v>1</v>
      </c>
      <c r="AA25" s="12" t="n">
        <v>7</v>
      </c>
      <c r="AB25" s="12" t="n">
        <v>0.5</v>
      </c>
      <c r="AC25" s="11" t="inlineStr">
        <is>
          <t>craiggibbs.com</t>
        </is>
      </c>
      <c r="AD25" s="10" t="inlineStr">
        <is>
          <t>https://www.craiggibbs.com/family-law/fathers-rights/</t>
        </is>
      </c>
      <c r="AE25" s="12" t="n">
        <v>0</v>
      </c>
      <c r="AF25" s="12" t="n">
        <v>0</v>
      </c>
      <c r="AG25" s="10" t="inlineStr">
        <is>
          <t>Local firms</t>
        </is>
      </c>
      <c r="AH25" s="11" t="inlineStr">
        <is>
          <t>1: stephenrue.com | 2: attorneys.superlawyers.com | 3: globalgrahamlaw.com | 4: lowestein.com | 5: ljlaw.org | 6: chalmettelawyer.com | 7: haroldweiser.com | 8: smclattorneys.com | 9: lsba.org | 10: craiggibbs.com</t>
        </is>
      </c>
      <c r="AI25" s="10" t="inlineStr">
        <is>
          <t>Practice-area navigation; parent service page; relevant Louisiana support articles; /service/child-support/</t>
        </is>
      </c>
      <c r="AJ25" s="10" t="inlineStr">
        <is>
          <t>Consultation path; related service pages; Louisiana-specific FAQ support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33/40 + Case Value 0/25 + Demand 4/15 + Build Readiness 18/20; case value is a planning weight to validate against intake economics</t>
        </is>
      </c>
    </row>
    <row r="26" ht="22" customHeight="1">
      <c r="A26" s="6" t="inlineStr">
        <is>
          <t>Family Law</t>
        </is>
      </c>
      <c r="B26" s="6" t="inlineStr">
        <is>
          <t>Child Support</t>
        </is>
      </c>
      <c r="C26" s="6" t="inlineStr">
        <is>
          <t>New Orleans</t>
        </is>
      </c>
      <c r="D26" s="6" t="inlineStr">
        <is>
          <t>Legal services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/locations/new-orleans/child-support/</t>
        </is>
      </c>
      <c r="I26" s="6" t="inlineStr">
        <is>
          <t>New Orleans Child Support</t>
        </is>
      </c>
      <c r="J26" s="6" t="inlineStr">
        <is>
          <t>child support lawyer new orleans</t>
        </is>
      </c>
      <c r="K26" s="6" t="inlineStr">
        <is>
          <t>child support lawyer</t>
        </is>
      </c>
      <c r="L26" s="6" t="inlineStr">
        <is>
          <t>measured from within New Orleans; generic phrasing</t>
        </is>
      </c>
      <c r="M26" s="6" t="inlineStr">
        <is>
          <t>child support lawyer new orleans; new orleans child support lawyer; child support lawyer law firm new orleans</t>
        </is>
      </c>
      <c r="N26" s="8" t="n">
        <v>110</v>
      </c>
      <c r="O26" s="8" t="n">
        <v>0</v>
      </c>
      <c r="P26" s="7" t="inlineStr"/>
      <c r="Q26" s="6" t="inlineStr"/>
      <c r="R26" s="8" t="n">
        <v>110</v>
      </c>
      <c r="S26" s="8" t="n">
        <v>34</v>
      </c>
      <c r="T26" s="8" t="n">
        <v>26</v>
      </c>
      <c r="U26" s="9" t="n">
        <v>15000</v>
      </c>
      <c r="V26" s="8" t="n">
        <v>8</v>
      </c>
      <c r="W26" s="8" t="n">
        <v>12</v>
      </c>
      <c r="X26" s="8" t="n">
        <v>46</v>
      </c>
      <c r="Y26" s="6" t="inlineStr">
        <is>
          <t>Yes</t>
        </is>
      </c>
      <c r="Z26" s="8" t="n">
        <v>4</v>
      </c>
      <c r="AA26" s="8" t="n">
        <v>14</v>
      </c>
      <c r="AB26" s="8" t="n">
        <v>0.8</v>
      </c>
      <c r="AC26" s="7" t="inlineStr">
        <is>
          <t>candicebennattlaw.com</t>
        </is>
      </c>
      <c r="AD26" s="6" t="inlineStr">
        <is>
          <t>https://candicebennattlaw.com/new-orleans-family-law/child-support-lawyer-new-orleans/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1: globalgrahamlaw.com | 2: attorneys.superlawyers.com | 3: stephenrue.com | 4: lowestein.com | 5: haroldweiser.com | 6: candicebennattlaw.com | 7: yelp.com | 8: lsba.org | 9: libguides.law.loyno.edu | 10: libguides.law.loyno.edu</t>
        </is>
      </c>
      <c r="AI26" s="6" t="inlineStr">
        <is>
          <t>Practice-area navigation; parent service page; relevant Louisiana support articles; /service/child-support/</t>
        </is>
      </c>
      <c r="AJ26" s="6" t="inlineStr">
        <is>
          <t>Consultation path; related service pages; Louisiana-specific FAQ support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26/40 + Case Value 0/25 + Demand 8/15 + Build Readiness 12/20; case value is a planning weight to validate against intake economics</t>
        </is>
      </c>
    </row>
    <row r="27" ht="22" customHeight="1">
      <c r="A27" s="10" t="inlineStr">
        <is>
          <t>Family Law</t>
        </is>
      </c>
      <c r="B27" s="10" t="inlineStr">
        <is>
          <t>Child Support</t>
        </is>
      </c>
      <c r="C27" s="10" t="inlineStr">
        <is>
          <t>New Orleans</t>
        </is>
      </c>
      <c r="D27" s="10" t="inlineStr">
        <is>
          <t>Legal services</t>
        </is>
      </c>
      <c r="E27" s="11" t="inlineStr">
        <is>
          <t>Build localized service page</t>
        </is>
      </c>
      <c r="F27" s="11" t="inlineStr">
        <is>
          <t>P3</t>
        </is>
      </c>
      <c r="G27" s="10" t="inlineStr">
        <is>
          <t>City + service page</t>
        </is>
      </c>
      <c r="H27" s="10" t="inlineStr">
        <is>
          <t>/locations/new-orleans/child-support/</t>
        </is>
      </c>
      <c r="I27" s="10" t="inlineStr">
        <is>
          <t>New Orleans Child Support</t>
        </is>
      </c>
      <c r="J27" s="10" t="inlineStr">
        <is>
          <t>child support attorney new orleans</t>
        </is>
      </c>
      <c r="K27" s="10" t="inlineStr">
        <is>
          <t>child support attorney</t>
        </is>
      </c>
      <c r="L27" s="10" t="inlineStr">
        <is>
          <t>measured from within New Orleans; generic phrasing</t>
        </is>
      </c>
      <c r="M27" s="10" t="inlineStr">
        <is>
          <t>child support attorney new orleans; new orleans child support attorney; child support attorney law firm new orleans</t>
        </is>
      </c>
      <c r="N27" s="12" t="n">
        <v>90</v>
      </c>
      <c r="O27" s="12" t="n">
        <v>0</v>
      </c>
      <c r="P27" s="11" t="inlineStr"/>
      <c r="Q27" s="10" t="inlineStr"/>
      <c r="R27" s="12" t="n">
        <v>90</v>
      </c>
      <c r="S27" s="12" t="n">
        <v>26</v>
      </c>
      <c r="T27" s="12" t="n">
        <v>30</v>
      </c>
      <c r="U27" s="13" t="n">
        <v>15000</v>
      </c>
      <c r="V27" s="12" t="n">
        <v>7</v>
      </c>
      <c r="W27" s="12" t="n">
        <v>12</v>
      </c>
      <c r="X27" s="12" t="n">
        <v>49</v>
      </c>
      <c r="Y27" s="10" t="inlineStr">
        <is>
          <t>Yes</t>
        </is>
      </c>
      <c r="Z27" s="12" t="n">
        <v>5</v>
      </c>
      <c r="AA27" s="12" t="n">
        <v>10.5</v>
      </c>
      <c r="AB27" s="12" t="n">
        <v>0.5</v>
      </c>
      <c r="AC27" s="11" t="inlineStr">
        <is>
          <t>craiggibbs.com</t>
        </is>
      </c>
      <c r="AD27" s="10" t="inlineStr">
        <is>
          <t>https://www.craiggibbs.com/family-law/fathers-rights/</t>
        </is>
      </c>
      <c r="AE27" s="12" t="n">
        <v>0</v>
      </c>
      <c r="AF27" s="12" t="n">
        <v>0</v>
      </c>
      <c r="AG27" s="10" t="inlineStr">
        <is>
          <t>Local firms</t>
        </is>
      </c>
      <c r="AH27" s="11" t="inlineStr">
        <is>
          <t>1: lowestein.com | 2: attorneys.superlawyers.com | 3: stephenrue.com | 4: globalgrahamlaw.com | 5: orleansda.com | 6: haroldweiser.com | 7: yelp.com | 8: smclattorneys.com | 9: craiggibbs.com | 10: lsba.org</t>
        </is>
      </c>
      <c r="AI27" s="10" t="inlineStr">
        <is>
          <t>Practice-area navigation; parent service page; relevant Louisiana support articles; /service/child-support/</t>
        </is>
      </c>
      <c r="AJ27" s="10" t="inlineStr">
        <is>
          <t>Consultation path; related service pages; Louisiana-specific FAQ support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30/40 + Case Value 0/25 + Demand 7/15 + Build Readiness 12/20; case value is a planning weight to validate against intake economics</t>
        </is>
      </c>
    </row>
    <row r="28" ht="22" customHeight="1">
      <c r="A28" s="6" t="inlineStr">
        <is>
          <t>Family Law</t>
        </is>
      </c>
      <c r="B28" s="6" t="inlineStr">
        <is>
          <t>Child Custody</t>
        </is>
      </c>
      <c r="C28" s="6" t="inlineStr">
        <is>
          <t>Chalmette</t>
        </is>
      </c>
      <c r="D28" s="6" t="inlineStr">
        <is>
          <t>Legal services</t>
        </is>
      </c>
      <c r="E28" s="7" t="inlineStr">
        <is>
          <t>Build core service page</t>
        </is>
      </c>
      <c r="F28" s="7" t="inlineStr">
        <is>
          <t>P3</t>
        </is>
      </c>
      <c r="G28" s="6" t="inlineStr">
        <is>
          <t>Service page</t>
        </is>
      </c>
      <c r="H28" s="6" t="inlineStr">
        <is>
          <t>/service/child-custody/</t>
        </is>
      </c>
      <c r="I28" s="6" t="inlineStr">
        <is>
          <t>Chalmette Child Custody</t>
        </is>
      </c>
      <c r="J28" s="6" t="inlineStr">
        <is>
          <t>child custody lawyer chalmette</t>
        </is>
      </c>
      <c r="K28" s="6" t="inlineStr">
        <is>
          <t>child custody lawyer</t>
        </is>
      </c>
      <c r="L28" s="6" t="inlineStr">
        <is>
          <t>measured from within Chalmette; generic phrasing</t>
        </is>
      </c>
      <c r="M28" s="6" t="inlineStr">
        <is>
          <t>child custody lawyer chalmette; chalmette child custody lawyer; child custody lawyer law firm chalmette; child custody attorney chalmette; chalmette child custody attorney; child custody attorney law firm chalmette; child custody attorney</t>
        </is>
      </c>
      <c r="N28" s="8" t="n">
        <v>10</v>
      </c>
      <c r="O28" s="8" t="n">
        <v>0</v>
      </c>
      <c r="P28" s="7" t="inlineStr"/>
      <c r="Q28" s="6" t="inlineStr"/>
      <c r="R28" s="8" t="n">
        <v>10</v>
      </c>
      <c r="S28" s="8" t="n">
        <v>16</v>
      </c>
      <c r="T28" s="8" t="n">
        <v>34</v>
      </c>
      <c r="U28" s="9" t="n">
        <v>15000</v>
      </c>
      <c r="V28" s="8" t="n">
        <v>4</v>
      </c>
      <c r="W28" s="8" t="n">
        <v>18</v>
      </c>
      <c r="X28" s="8" t="n">
        <v>56</v>
      </c>
      <c r="Y28" s="6" t="inlineStr">
        <is>
          <t>Yes</t>
        </is>
      </c>
      <c r="Z28" s="8" t="n">
        <v>1</v>
      </c>
      <c r="AA28" s="8" t="n">
        <v>10.5</v>
      </c>
      <c r="AB28" s="8" t="n">
        <v>6</v>
      </c>
      <c r="AC28" s="7" t="inlineStr">
        <is>
          <t>chalmettelawyer.com</t>
        </is>
      </c>
      <c r="AD28" s="6" t="inlineStr">
        <is>
          <t>https://www.chalmettelawyer.com/family-law-2/</t>
        </is>
      </c>
      <c r="AE28" s="8" t="n">
        <v>0</v>
      </c>
      <c r="AF28" s="8" t="n">
        <v>0</v>
      </c>
      <c r="AG28" s="6" t="inlineStr">
        <is>
          <t>Local firms</t>
        </is>
      </c>
      <c r="AH28" s="7" t="inlineStr">
        <is>
          <t>1: lowestein.com | 2: lawinfo.com | 3: chehardy.com | 4: stephenrue.com | 5: smclattorneys.com | 6: orleanslegal.com | 7: justia.com | 8: chalmettelawyer.com | 9: haroldweiser.com | 10: avvo.com</t>
        </is>
      </c>
      <c r="AI28" s="6" t="inlineStr">
        <is>
          <t>Practice-area navigation; parent service page; relevant Louisiana support articles; /service/child-custody/</t>
        </is>
      </c>
      <c r="AJ28" s="6" t="inlineStr">
        <is>
          <t>Consultation path; related service pages; Louisiana-specific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34/40 + Case Value 0/25 + Demand 4/15 + Build Readiness 18/20; case value is a planning weight to validate against intake economics</t>
        </is>
      </c>
    </row>
    <row r="29" ht="22" customHeight="1">
      <c r="A29" s="10" t="inlineStr">
        <is>
          <t>Family Law</t>
        </is>
      </c>
      <c r="B29" s="10" t="inlineStr">
        <is>
          <t>Child Custody</t>
        </is>
      </c>
      <c r="C29" s="10" t="inlineStr">
        <is>
          <t>New Orleans</t>
        </is>
      </c>
      <c r="D29" s="10" t="inlineStr">
        <is>
          <t>Legal services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/locations/new-orleans/child-custody/</t>
        </is>
      </c>
      <c r="I29" s="10" t="inlineStr">
        <is>
          <t>New Orleans Child Custody</t>
        </is>
      </c>
      <c r="J29" s="10" t="inlineStr">
        <is>
          <t>child custody lawyer new orleans</t>
        </is>
      </c>
      <c r="K29" s="10" t="inlineStr">
        <is>
          <t>child custody lawyer</t>
        </is>
      </c>
      <c r="L29" s="10" t="inlineStr">
        <is>
          <t>measured from within New Orleans; generic phrasing</t>
        </is>
      </c>
      <c r="M29" s="10" t="inlineStr">
        <is>
          <t>child custody lawyer new orleans; new orleans child custody lawyer; child custody lawyer law firm new orleans; child custody attorney new orleans; new orleans child custody attorney; child custody attorney law firm new orleans; child custody attorney</t>
        </is>
      </c>
      <c r="N29" s="12" t="n">
        <v>70</v>
      </c>
      <c r="O29" s="12" t="n">
        <v>0</v>
      </c>
      <c r="P29" s="11" t="inlineStr"/>
      <c r="Q29" s="10" t="inlineStr"/>
      <c r="R29" s="12" t="n">
        <v>70</v>
      </c>
      <c r="S29" s="12" t="n">
        <v>33</v>
      </c>
      <c r="T29" s="12" t="n">
        <v>27</v>
      </c>
      <c r="U29" s="13" t="n">
        <v>15000</v>
      </c>
      <c r="V29" s="12" t="n">
        <v>7</v>
      </c>
      <c r="W29" s="12" t="n">
        <v>12</v>
      </c>
      <c r="X29" s="12" t="n">
        <v>46</v>
      </c>
      <c r="Y29" s="10" t="inlineStr">
        <is>
          <t>Yes</t>
        </is>
      </c>
      <c r="Z29" s="12" t="n">
        <v>6</v>
      </c>
      <c r="AA29" s="12" t="n">
        <v>16</v>
      </c>
      <c r="AB29" s="12" t="n">
        <v>7</v>
      </c>
      <c r="AC29" s="11" t="inlineStr">
        <is>
          <t>lowestein.com</t>
        </is>
      </c>
      <c r="AD29" s="10" t="inlineStr">
        <is>
          <t>https://www.lowestein.com/practice-areas/family-law/child-custody/</t>
        </is>
      </c>
      <c r="AE29" s="12" t="n">
        <v>0</v>
      </c>
      <c r="AF29" s="12" t="n">
        <v>0</v>
      </c>
      <c r="AG29" s="10" t="inlineStr">
        <is>
          <t>Local firms</t>
        </is>
      </c>
      <c r="AH29" s="11" t="inlineStr">
        <is>
          <t>1: lowestein.com | 2: justia.com | 3: haroldweiser.com | 4: chehardy.com | 5: stephenrue.com | 6: orleanslegal.com | 7: smclattorneys.com | 8: attorneys.superlawyers.com | 9: globalgrahamlaw.com | 10: globalgrahamlaw.com</t>
        </is>
      </c>
      <c r="AI29" s="10" t="inlineStr">
        <is>
          <t>Practice-area navigation; parent service page; relevant Louisiana support articles; /service/child-custody/</t>
        </is>
      </c>
      <c r="AJ29" s="10" t="inlineStr">
        <is>
          <t>Consultation path; related service pages; Louisiana-specific FAQ support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27/40 + Case Value 0/25 + Demand 7/15 + Build Readiness 12/20; case value is a planning weight to validate against intake economics</t>
        </is>
      </c>
    </row>
    <row r="30" ht="22" customHeight="1">
      <c r="A30" s="6" t="inlineStr">
        <is>
          <t>Family Law</t>
        </is>
      </c>
      <c r="B30" s="6" t="inlineStr">
        <is>
          <t>Prenuptial Agreements</t>
        </is>
      </c>
      <c r="C30" s="6" t="inlineStr">
        <is>
          <t>Chalmette</t>
        </is>
      </c>
      <c r="D30" s="6" t="inlineStr">
        <is>
          <t>Legal services</t>
        </is>
      </c>
      <c r="E30" s="7" t="inlineStr">
        <is>
          <t>Build core service page</t>
        </is>
      </c>
      <c r="F30" s="7" t="inlineStr">
        <is>
          <t>P3</t>
        </is>
      </c>
      <c r="G30" s="6" t="inlineStr">
        <is>
          <t>Service page</t>
        </is>
      </c>
      <c r="H30" s="6" t="inlineStr">
        <is>
          <t>/service/prenuptial-agreements/</t>
        </is>
      </c>
      <c r="I30" s="6" t="inlineStr">
        <is>
          <t>Chalmette Prenuptial Agreements</t>
        </is>
      </c>
      <c r="J30" s="6" t="inlineStr">
        <is>
          <t>prenuptial agreement lawyer chalmette</t>
        </is>
      </c>
      <c r="K30" s="6" t="inlineStr">
        <is>
          <t>prenuptial agreement lawyer</t>
        </is>
      </c>
      <c r="L30" s="6" t="inlineStr">
        <is>
          <t>measured from within Chalmette; generic phrasing</t>
        </is>
      </c>
      <c r="M30" s="6" t="inlineStr">
        <is>
          <t>prenuptial agreement lawyer chalmette; chalmette prenuptial agreement lawyer; prenuptial agreement lawyer law firm chalmette; prenuptial agreement attorney chalmette; chalmette prenuptial agreement attorney; prenuptial agreement attorney law firm chalmette; prenuptial agreement attorney</t>
        </is>
      </c>
      <c r="N30" s="8" t="n">
        <v>10</v>
      </c>
      <c r="O30" s="8" t="n">
        <v>0</v>
      </c>
      <c r="P30" s="7" t="inlineStr"/>
      <c r="Q30" s="6" t="inlineStr"/>
      <c r="R30" s="8" t="n">
        <v>10</v>
      </c>
      <c r="S30" s="8" t="n">
        <v>9</v>
      </c>
      <c r="T30" s="8" t="n">
        <v>36</v>
      </c>
      <c r="U30" s="9" t="n">
        <v>15000</v>
      </c>
      <c r="V30" s="8" t="n">
        <v>4</v>
      </c>
      <c r="W30" s="8" t="n">
        <v>18</v>
      </c>
      <c r="X30" s="8" t="n">
        <v>58</v>
      </c>
      <c r="Y30" s="6" t="inlineStr">
        <is>
          <t>Yes</t>
        </is>
      </c>
      <c r="Z30" s="8" t="n">
        <v>0</v>
      </c>
      <c r="AA30" s="8" t="n">
        <v>1.3</v>
      </c>
      <c r="AB30" s="8" t="n">
        <v>1.3</v>
      </c>
      <c r="AC30" s="7" t="inlineStr">
        <is>
          <t>arnonarose.com</t>
        </is>
      </c>
      <c r="AD30" s="6" t="inlineStr">
        <is>
          <t>https://arnonarose.com/new-orleans-prenuptial-contract-lawyers/</t>
        </is>
      </c>
      <c r="AE30" s="8" t="n">
        <v>0</v>
      </c>
      <c r="AF30" s="8" t="n">
        <v>0</v>
      </c>
      <c r="AG30" s="6" t="inlineStr">
        <is>
          <t>Mixed</t>
        </is>
      </c>
      <c r="AH30" s="7" t="inlineStr">
        <is>
          <t>1: lowestein.com | 2: globalgrahamlaw.com | 3: hnkfamilylaw.com | 4: ecbadeaux.com | 5: lacysmithlaw.com | 6: theolsenlawoffice.com | 7: ivygrahamlaw.com | 8: lawinfo.com | 9: arnonarose.com | 10: arnonarose.com</t>
        </is>
      </c>
      <c r="AI30" s="6" t="inlineStr">
        <is>
          <t>Practice-area navigation; parent service page; relevant Louisiana support articles; /service/prenuptial-agreements/</t>
        </is>
      </c>
      <c r="AJ30" s="6" t="inlineStr">
        <is>
          <t>Consultation path; related service pages; Louisiana-specific FAQ support</t>
        </is>
      </c>
      <c r="AK30" s="8" t="n">
        <v>1800</v>
      </c>
      <c r="AL30" s="6" t="inlineStr">
        <is>
          <t>Required before publication</t>
        </is>
      </c>
      <c r="AM30" s="7" t="inlineStr">
        <is>
          <t>SERP Opportunity 36/40 + Case Value 0/25 + Demand 4/15 + Build Readiness 18/20; case value is a planning weight to validate against intake economics</t>
        </is>
      </c>
    </row>
    <row r="31" ht="22" customHeight="1">
      <c r="A31" s="10" t="inlineStr">
        <is>
          <t>Family Law</t>
        </is>
      </c>
      <c r="B31" s="10" t="inlineStr">
        <is>
          <t>Prenuptial Agreements</t>
        </is>
      </c>
      <c r="C31" s="10" t="inlineStr">
        <is>
          <t>New Orleans</t>
        </is>
      </c>
      <c r="D31" s="10" t="inlineStr">
        <is>
          <t>Legal services</t>
        </is>
      </c>
      <c r="E31" s="11" t="inlineStr">
        <is>
          <t>Build localized service page</t>
        </is>
      </c>
      <c r="F31" s="11" t="inlineStr">
        <is>
          <t>P3</t>
        </is>
      </c>
      <c r="G31" s="10" t="inlineStr">
        <is>
          <t>City + service page</t>
        </is>
      </c>
      <c r="H31" s="10" t="inlineStr">
        <is>
          <t>/locations/new-orleans/prenuptial-agreements/</t>
        </is>
      </c>
      <c r="I31" s="10" t="inlineStr">
        <is>
          <t>New Orleans Prenuptial Agreements</t>
        </is>
      </c>
      <c r="J31" s="10" t="inlineStr">
        <is>
          <t>prenuptial agreement lawyer new orleans</t>
        </is>
      </c>
      <c r="K31" s="10" t="inlineStr">
        <is>
          <t>prenuptial agreement lawyer</t>
        </is>
      </c>
      <c r="L31" s="10" t="inlineStr">
        <is>
          <t>measured from within New Orleans; generic phrasing</t>
        </is>
      </c>
      <c r="M31" s="10" t="inlineStr">
        <is>
          <t>prenuptial agreement lawyer new orleans; new orleans prenuptial agreement lawyer; prenuptial agreement lawyer law firm new orleans; prenuptial agreement attorney new orleans; new orleans prenuptial agreement attorney; prenuptial agreement attorney law firm new orleans; prenuptial agreement attorney</t>
        </is>
      </c>
      <c r="N31" s="12" t="n">
        <v>260</v>
      </c>
      <c r="O31" s="12" t="n">
        <v>0</v>
      </c>
      <c r="P31" s="11" t="inlineStr"/>
      <c r="Q31" s="10" t="inlineStr"/>
      <c r="R31" s="12" t="n">
        <v>260</v>
      </c>
      <c r="S31" s="12" t="n">
        <v>16</v>
      </c>
      <c r="T31" s="12" t="n">
        <v>34</v>
      </c>
      <c r="U31" s="13" t="n">
        <v>15000</v>
      </c>
      <c r="V31" s="12" t="n">
        <v>9</v>
      </c>
      <c r="W31" s="12" t="n">
        <v>12</v>
      </c>
      <c r="X31" s="12" t="n">
        <v>55</v>
      </c>
      <c r="Y31" s="10" t="inlineStr">
        <is>
          <t>Yes</t>
        </is>
      </c>
      <c r="Z31" s="12" t="n">
        <v>3</v>
      </c>
      <c r="AA31" s="12" t="n">
        <v>1.3</v>
      </c>
      <c r="AB31" s="12" t="n">
        <v>0.8</v>
      </c>
      <c r="AC31" s="11" t="inlineStr">
        <is>
          <t>candicebennattlaw.com</t>
        </is>
      </c>
      <c r="AD31" s="10" t="inlineStr">
        <is>
          <t>https://candicebennattlaw.com/new-orleans-family-law/prenuptial-and-postnuptial-agreements-new-orleans/</t>
        </is>
      </c>
      <c r="AE31" s="12" t="n">
        <v>0</v>
      </c>
      <c r="AF31" s="12" t="n">
        <v>0</v>
      </c>
      <c r="AG31" s="10" t="inlineStr">
        <is>
          <t>Mixed</t>
        </is>
      </c>
      <c r="AH31" s="11" t="inlineStr">
        <is>
          <t>1: globalgrahamlaw.com | 2: lowestein.com | 3: lacysmithlaw.com | 4: arnonarose.com | 5: candicebennattlaw.com | 6: ecbadeaux.com | 7: theolsenlawoffice.com | 8: lawinfo.com | 9: salleyandsalley.com | 10: ivygrahamlaw.com</t>
        </is>
      </c>
      <c r="AI31" s="10" t="inlineStr">
        <is>
          <t>Practice-area navigation; parent service page; relevant Louisiana support articles; /service/prenuptial-agreements/</t>
        </is>
      </c>
      <c r="AJ31" s="10" t="inlineStr">
        <is>
          <t>Consultation path; related service pages; Louisiana-specific FAQ support</t>
        </is>
      </c>
      <c r="AK31" s="12" t="n">
        <v>950</v>
      </c>
      <c r="AL31" s="10" t="inlineStr">
        <is>
          <t>Required before publication</t>
        </is>
      </c>
      <c r="AM31" s="11" t="inlineStr">
        <is>
          <t>SERP Opportunity 34/40 + Case Value 0/25 + Demand 9/15 + Build Readiness 12/20; case value is a planning weight to validate against intake economics</t>
        </is>
      </c>
    </row>
    <row r="32" ht="22" customHeight="1">
      <c r="A32" s="6" t="inlineStr">
        <is>
          <t>Family Law</t>
        </is>
      </c>
      <c r="B32" s="6" t="inlineStr">
        <is>
          <t>Prenuptial Agreements</t>
        </is>
      </c>
      <c r="C32" s="6" t="inlineStr">
        <is>
          <t>New Orleans</t>
        </is>
      </c>
      <c r="D32" s="6" t="inlineStr">
        <is>
          <t>Legal services</t>
        </is>
      </c>
      <c r="E32" s="7" t="inlineStr">
        <is>
          <t>Build localized service page</t>
        </is>
      </c>
      <c r="F32" s="7" t="inlineStr">
        <is>
          <t>P3</t>
        </is>
      </c>
      <c r="G32" s="6" t="inlineStr">
        <is>
          <t>City + service page</t>
        </is>
      </c>
      <c r="H32" s="6" t="inlineStr">
        <is>
          <t>/locations/new-orleans/prenuptial-agreements/</t>
        </is>
      </c>
      <c r="I32" s="6" t="inlineStr">
        <is>
          <t>New Orleans Prenuptial Agreements</t>
        </is>
      </c>
      <c r="J32" s="6" t="inlineStr">
        <is>
          <t>prenup lawyer new orleans</t>
        </is>
      </c>
      <c r="K32" s="6" t="inlineStr">
        <is>
          <t>prenup lawyer</t>
        </is>
      </c>
      <c r="L32" s="6" t="inlineStr">
        <is>
          <t>measured from within New Orleans; generic phrasing</t>
        </is>
      </c>
      <c r="M32" s="6" t="inlineStr">
        <is>
          <t>prenup lawyer new orleans; new orleans prenup lawyer; prenup lawyer law firm new orleans</t>
        </is>
      </c>
      <c r="N32" s="8" t="n">
        <v>10</v>
      </c>
      <c r="O32" s="8" t="n">
        <v>0</v>
      </c>
      <c r="P32" s="7" t="inlineStr"/>
      <c r="Q32" s="6" t="inlineStr"/>
      <c r="R32" s="8" t="n">
        <v>10</v>
      </c>
      <c r="S32" s="8" t="n">
        <v>16</v>
      </c>
      <c r="T32" s="8" t="n">
        <v>34</v>
      </c>
      <c r="U32" s="9" t="n">
        <v>15000</v>
      </c>
      <c r="V32" s="8" t="n">
        <v>4</v>
      </c>
      <c r="W32" s="8" t="n">
        <v>12</v>
      </c>
      <c r="X32" s="8" t="n">
        <v>50</v>
      </c>
      <c r="Y32" s="6" t="inlineStr">
        <is>
          <t>Yes</t>
        </is>
      </c>
      <c r="Z32" s="8" t="n">
        <v>3</v>
      </c>
      <c r="AA32" s="8" t="n">
        <v>1.3</v>
      </c>
      <c r="AB32" s="8" t="n">
        <v>0.8</v>
      </c>
      <c r="AC32" s="7" t="inlineStr">
        <is>
          <t>candicebennattlaw.com</t>
        </is>
      </c>
      <c r="AD32" s="6" t="inlineStr">
        <is>
          <t>https://candicebennattlaw.com/new-orleans-family-law/prenuptial-and-postnuptial-agreements-new-orleans/</t>
        </is>
      </c>
      <c r="AE32" s="8" t="n">
        <v>0</v>
      </c>
      <c r="AF32" s="8" t="n">
        <v>0</v>
      </c>
      <c r="AG32" s="6" t="inlineStr">
        <is>
          <t>Mixed</t>
        </is>
      </c>
      <c r="AH32" s="7" t="inlineStr">
        <is>
          <t>1: lowestein.com | 2: globalgrahamlaw.com | 3: lacysmithlaw.com | 4: candicebennattlaw.com | 5: arnonarose.com | 6: ecbadeaux.com | 7: ljlaw.org | 8: theolsenlawoffice.com | 9: lawinfo.com | 10: salleyandsalley.com</t>
        </is>
      </c>
      <c r="AI32" s="6" t="inlineStr">
        <is>
          <t>Practice-area navigation; parent service page; relevant Louisiana support articles; /service/prenuptial-agreements/</t>
        </is>
      </c>
      <c r="AJ32" s="6" t="inlineStr">
        <is>
          <t>Consultation path; related service pages; Louisiana-specific FAQ support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34/40 + Case Value 0/25 + Demand 4/15 + Build Readiness 12/20; case value is a planning weight to validate against intake economics</t>
        </is>
      </c>
    </row>
    <row r="33" ht="22" customHeight="1">
      <c r="A33" s="10" t="inlineStr">
        <is>
          <t>Family Law</t>
        </is>
      </c>
      <c r="B33" s="10" t="inlineStr">
        <is>
          <t>Postnuptial Agreements</t>
        </is>
      </c>
      <c r="C33" s="10" t="inlineStr">
        <is>
          <t>Chalmette</t>
        </is>
      </c>
      <c r="D33" s="10" t="inlineStr">
        <is>
          <t>Legal services</t>
        </is>
      </c>
      <c r="E33" s="11" t="inlineStr">
        <is>
          <t>Build core service page</t>
        </is>
      </c>
      <c r="F33" s="11" t="inlineStr">
        <is>
          <t>P3</t>
        </is>
      </c>
      <c r="G33" s="10" t="inlineStr">
        <is>
          <t>Service page</t>
        </is>
      </c>
      <c r="H33" s="10" t="inlineStr">
        <is>
          <t>/service/postnuptial-agreements/</t>
        </is>
      </c>
      <c r="I33" s="10" t="inlineStr">
        <is>
          <t>Chalmette Postnuptial Agreements</t>
        </is>
      </c>
      <c r="J33" s="10" t="inlineStr">
        <is>
          <t>postnuptial agreement lawyer chalmette</t>
        </is>
      </c>
      <c r="K33" s="10" t="inlineStr">
        <is>
          <t>postnuptial agreement lawyer</t>
        </is>
      </c>
      <c r="L33" s="10" t="inlineStr">
        <is>
          <t>measured from within Chalmette; generic phrasing</t>
        </is>
      </c>
      <c r="M33" s="10" t="inlineStr">
        <is>
          <t>postnuptial agreement lawyer chalmette; chalmette postnuptial agreement lawyer; postnuptial agreement lawyer law firm chalmette; postnuptial agreement attorney chalmette; chalmette postnuptial agreement attorney; postnuptial agreement attorney law firm chalmette; postnuptial agreement attorney; postnup lawyer chalmette; chalmette postnup lawyer; postnup lawyer law firm chalmette; postnup lawyer</t>
        </is>
      </c>
      <c r="N33" s="12" t="n">
        <v>10</v>
      </c>
      <c r="O33" s="12" t="n">
        <v>0</v>
      </c>
      <c r="P33" s="11" t="inlineStr"/>
      <c r="Q33" s="10" t="inlineStr"/>
      <c r="R33" s="12" t="n">
        <v>10</v>
      </c>
      <c r="S33" s="12" t="n">
        <v>9</v>
      </c>
      <c r="T33" s="12" t="n">
        <v>36</v>
      </c>
      <c r="U33" s="13" t="n">
        <v>15000</v>
      </c>
      <c r="V33" s="12" t="n">
        <v>4</v>
      </c>
      <c r="W33" s="12" t="n">
        <v>18</v>
      </c>
      <c r="X33" s="12" t="n">
        <v>58</v>
      </c>
      <c r="Y33" s="10" t="inlineStr">
        <is>
          <t>Yes</t>
        </is>
      </c>
      <c r="Z33" s="12" t="n">
        <v>0</v>
      </c>
      <c r="AA33" s="12" t="n">
        <v>3.1</v>
      </c>
      <c r="AB33" s="12" t="n">
        <v>0.8</v>
      </c>
      <c r="AC33" s="11" t="inlineStr">
        <is>
          <t>candicebennattlaw.com</t>
        </is>
      </c>
      <c r="AD33" s="10" t="inlineStr">
        <is>
          <t>https://candicebennattlaw.com/new-orleans-family-law/prenuptial-and-postnuptial-agreements-new-orleans/</t>
        </is>
      </c>
      <c r="AE33" s="12" t="n">
        <v>0</v>
      </c>
      <c r="AF33" s="12" t="n">
        <v>0</v>
      </c>
      <c r="AG33" s="10" t="inlineStr">
        <is>
          <t>Mixed</t>
        </is>
      </c>
      <c r="AH33" s="11" t="inlineStr">
        <is>
          <t>1: lowestein.com | 2: salleyandsalley.com | 3: blevanslaw.com | 4: candicebennattlaw.com | 5: ivygrahamlaw.com | 6: owlawyers.com | 7: bethune-law.com | 8: ecbadeaux.com | 9: mjvergis.com | 10: ecbadeaux.com</t>
        </is>
      </c>
      <c r="AI33" s="10" t="inlineStr">
        <is>
          <t>Practice-area navigation; parent service page; relevant Louisiana support articles; /service/postnuptial-agreements/</t>
        </is>
      </c>
      <c r="AJ33" s="10" t="inlineStr">
        <is>
          <t>Consultation path; related service pages; Louisiana-specific FAQ support</t>
        </is>
      </c>
      <c r="AK33" s="12" t="n">
        <v>1800</v>
      </c>
      <c r="AL33" s="10" t="inlineStr">
        <is>
          <t>Required before publication</t>
        </is>
      </c>
      <c r="AM33" s="11" t="inlineStr">
        <is>
          <t>SERP Opportunity 36/40 + Case Value 0/25 + Demand 4/15 + Build Readiness 18/20; case value is a planning weight to validate against intake economics</t>
        </is>
      </c>
    </row>
    <row r="34" ht="22" customHeight="1">
      <c r="A34" s="6" t="inlineStr">
        <is>
          <t>Family Law</t>
        </is>
      </c>
      <c r="B34" s="6" t="inlineStr">
        <is>
          <t>Postnuptial Agreements</t>
        </is>
      </c>
      <c r="C34" s="6" t="inlineStr">
        <is>
          <t>New Orleans</t>
        </is>
      </c>
      <c r="D34" s="6" t="inlineStr">
        <is>
          <t>Legal services</t>
        </is>
      </c>
      <c r="E34" s="7" t="inlineStr">
        <is>
          <t>Build localized service page</t>
        </is>
      </c>
      <c r="F34" s="7" t="inlineStr">
        <is>
          <t>P3</t>
        </is>
      </c>
      <c r="G34" s="6" t="inlineStr">
        <is>
          <t>City + service page</t>
        </is>
      </c>
      <c r="H34" s="6" t="inlineStr">
        <is>
          <t>/locations/new-orleans/postnuptial-agreements/</t>
        </is>
      </c>
      <c r="I34" s="6" t="inlineStr">
        <is>
          <t>New Orleans Postnuptial Agreements</t>
        </is>
      </c>
      <c r="J34" s="6" t="inlineStr">
        <is>
          <t>postnuptial agreement lawyer new orleans</t>
        </is>
      </c>
      <c r="K34" s="6" t="inlineStr">
        <is>
          <t>postnuptial agreement lawyer</t>
        </is>
      </c>
      <c r="L34" s="6" t="inlineStr">
        <is>
          <t>measured from within New Orleans; generic phrasing</t>
        </is>
      </c>
      <c r="M34" s="6" t="inlineStr">
        <is>
          <t>postnuptial agreement lawyer new orleans; new orleans postnuptial agreement lawyer; postnuptial agreement lawyer law firm new orleans; postnuptial agreement attorney new orleans; new orleans postnuptial agreement attorney; postnuptial agreement attorney law firm new orleans; postnuptial agreement attorney</t>
        </is>
      </c>
      <c r="N34" s="8" t="n">
        <v>30</v>
      </c>
      <c r="O34" s="8" t="n">
        <v>0</v>
      </c>
      <c r="P34" s="7" t="inlineStr"/>
      <c r="Q34" s="6" t="inlineStr"/>
      <c r="R34" s="8" t="n">
        <v>30</v>
      </c>
      <c r="S34" s="8" t="n">
        <v>19</v>
      </c>
      <c r="T34" s="8" t="n">
        <v>32</v>
      </c>
      <c r="U34" s="9" t="n">
        <v>15000</v>
      </c>
      <c r="V34" s="8" t="n">
        <v>6</v>
      </c>
      <c r="W34" s="8" t="n">
        <v>12</v>
      </c>
      <c r="X34" s="8" t="n">
        <v>50</v>
      </c>
      <c r="Y34" s="6" t="inlineStr">
        <is>
          <t>Yes</t>
        </is>
      </c>
      <c r="Z34" s="8" t="n">
        <v>3</v>
      </c>
      <c r="AA34" s="8" t="n">
        <v>2.2</v>
      </c>
      <c r="AB34" s="8" t="n">
        <v>0.8</v>
      </c>
      <c r="AC34" s="7" t="inlineStr">
        <is>
          <t>candicebennattlaw.com</t>
        </is>
      </c>
      <c r="AD34" s="6" t="inlineStr">
        <is>
          <t>https://candicebennattlaw.com/new-orleans-family-law/prenuptial-and-postnuptial-agreements-new-orleans/</t>
        </is>
      </c>
      <c r="AE34" s="8" t="n">
        <v>0</v>
      </c>
      <c r="AF34" s="8" t="n">
        <v>0</v>
      </c>
      <c r="AG34" s="6" t="inlineStr">
        <is>
          <t>Mixed</t>
        </is>
      </c>
      <c r="AH34" s="7" t="inlineStr">
        <is>
          <t>1: lowestein.com | 2: candicebennattlaw.com | 3: salleyandsalley.com | 4: bethune-law.com | 5: blevanslaw.com | 6: owlawyers.com | 7: ivygrahamlaw.com | 8: buhrerlaw.com | 9: mjvergis.com | 10: arnonarose.com</t>
        </is>
      </c>
      <c r="AI34" s="6" t="inlineStr">
        <is>
          <t>Practice-area navigation; parent service page; relevant Louisiana support articles; /service/postnuptial-agreements/</t>
        </is>
      </c>
      <c r="AJ34" s="6" t="inlineStr">
        <is>
          <t>Consultation path; related service pages; Louisiana-specific FAQ support</t>
        </is>
      </c>
      <c r="AK34" s="8" t="n">
        <v>950</v>
      </c>
      <c r="AL34" s="6" t="inlineStr">
        <is>
          <t>Required before publication</t>
        </is>
      </c>
      <c r="AM34" s="7" t="inlineStr">
        <is>
          <t>SERP Opportunity 32/40 + Case Value 0/25 + Demand 6/15 + Build Readiness 12/20; case value is a planning weight to validate against intake economics</t>
        </is>
      </c>
    </row>
    <row r="35" ht="22" customHeight="1">
      <c r="A35" s="10" t="inlineStr">
        <is>
          <t>Family Law</t>
        </is>
      </c>
      <c r="B35" s="10" t="inlineStr">
        <is>
          <t>Annulment</t>
        </is>
      </c>
      <c r="C35" s="10" t="inlineStr">
        <is>
          <t>Chalmette</t>
        </is>
      </c>
      <c r="D35" s="10" t="inlineStr">
        <is>
          <t>Legal services</t>
        </is>
      </c>
      <c r="E35" s="11" t="inlineStr">
        <is>
          <t>Build core service page</t>
        </is>
      </c>
      <c r="F35" s="11" t="inlineStr">
        <is>
          <t>P2</t>
        </is>
      </c>
      <c r="G35" s="10" t="inlineStr">
        <is>
          <t>Service page</t>
        </is>
      </c>
      <c r="H35" s="10" t="inlineStr">
        <is>
          <t>/service/annulment/</t>
        </is>
      </c>
      <c r="I35" s="10" t="inlineStr">
        <is>
          <t>Chalmette Annulment</t>
        </is>
      </c>
      <c r="J35" s="10" t="inlineStr">
        <is>
          <t>annulment lawyer chalmette</t>
        </is>
      </c>
      <c r="K35" s="10" t="inlineStr">
        <is>
          <t>annulment lawyer</t>
        </is>
      </c>
      <c r="L35" s="10" t="inlineStr">
        <is>
          <t>measured from within Chalmette; generic phrasing</t>
        </is>
      </c>
      <c r="M35" s="10" t="inlineStr">
        <is>
          <t>annulment lawyer chalmette; chalmette annulment lawyer; annulment lawyer law firm chalmette; annulment attorney chalmette; chalmette annulment attorney; annulment attorney law firm chalmette; annulment attorney</t>
        </is>
      </c>
      <c r="N35" s="12" t="n">
        <v>10</v>
      </c>
      <c r="O35" s="12" t="n">
        <v>0</v>
      </c>
      <c r="P35" s="11" t="inlineStr"/>
      <c r="Q35" s="10" t="inlineStr"/>
      <c r="R35" s="12" t="n">
        <v>10</v>
      </c>
      <c r="S35" s="12" t="n">
        <v>3</v>
      </c>
      <c r="T35" s="12" t="n">
        <v>39</v>
      </c>
      <c r="U35" s="13" t="n">
        <v>15000</v>
      </c>
      <c r="V35" s="12" t="n">
        <v>4</v>
      </c>
      <c r="W35" s="12" t="n">
        <v>18</v>
      </c>
      <c r="X35" s="12" t="n">
        <v>61</v>
      </c>
      <c r="Y35" s="10" t="inlineStr">
        <is>
          <t>No</t>
        </is>
      </c>
      <c r="Z35" s="12" t="n">
        <v>0</v>
      </c>
      <c r="AA35" s="11" t="inlineStr"/>
      <c r="AB35" s="11" t="inlineStr"/>
      <c r="AC35" s="11" t="inlineStr"/>
      <c r="AD35" s="10" t="inlineStr"/>
      <c r="AE35" s="12" t="n">
        <v>0</v>
      </c>
      <c r="AF35" s="12" t="n">
        <v>0</v>
      </c>
      <c r="AG35" s="10" t="inlineStr">
        <is>
          <t>Mixed</t>
        </is>
      </c>
      <c r="AH35" s="11" t="inlineStr">
        <is>
          <t>1: wf-lawyers.com | 2: bpcattorneys.com | 3: parchmanlaw.com | 4: mchpllc.com | 5: ryangatti.com | 6: belleaufamilylawgroup.com | 7: texasadvocates.com | 8: vstarklaw.com | 9: rwilaw.com | 10: attorneys.lexinter.net</t>
        </is>
      </c>
      <c r="AI35" s="10" t="inlineStr">
        <is>
          <t>Practice-area navigation; parent service page; relevant Louisiana support articles; /service/annulment/</t>
        </is>
      </c>
      <c r="AJ35" s="10" t="inlineStr">
        <is>
          <t>Consultation path; related service pages; Louisiana-specific FAQ support</t>
        </is>
      </c>
      <c r="AK35" s="12" t="n">
        <v>1800</v>
      </c>
      <c r="AL35" s="10" t="inlineStr">
        <is>
          <t>Required before publication</t>
        </is>
      </c>
      <c r="AM35" s="11" t="inlineStr">
        <is>
          <t>SERP Opportunity 39/40 + Case Value 0/25 + Demand 4/15 + Build Readiness 18/20; case value is a planning weight to validate against intake economics</t>
        </is>
      </c>
    </row>
    <row r="36" ht="22" customHeight="1">
      <c r="A36" s="6" t="inlineStr">
        <is>
          <t>Family Law</t>
        </is>
      </c>
      <c r="B36" s="6" t="inlineStr">
        <is>
          <t>Annulment</t>
        </is>
      </c>
      <c r="C36" s="6" t="inlineStr">
        <is>
          <t>New Orleans</t>
        </is>
      </c>
      <c r="D36" s="6" t="inlineStr">
        <is>
          <t>Legal services</t>
        </is>
      </c>
      <c r="E36" s="7" t="inlineStr">
        <is>
          <t>Build localized service page</t>
        </is>
      </c>
      <c r="F36" s="7" t="inlineStr">
        <is>
          <t>P3</t>
        </is>
      </c>
      <c r="G36" s="6" t="inlineStr">
        <is>
          <t>City + service page</t>
        </is>
      </c>
      <c r="H36" s="6" t="inlineStr">
        <is>
          <t>/locations/new-orleans/annulment/</t>
        </is>
      </c>
      <c r="I36" s="6" t="inlineStr">
        <is>
          <t>New Orleans Annulment</t>
        </is>
      </c>
      <c r="J36" s="6" t="inlineStr">
        <is>
          <t>annulment lawyer new orleans</t>
        </is>
      </c>
      <c r="K36" s="6" t="inlineStr">
        <is>
          <t>annulment lawyer</t>
        </is>
      </c>
      <c r="L36" s="6" t="inlineStr">
        <is>
          <t>measured from within New Orleans; generic phrasing</t>
        </is>
      </c>
      <c r="M36" s="6" t="inlineStr">
        <is>
          <t>annulment lawyer new orleans; new orleans annulment lawyer; annulment lawyer law firm new orleans; annulment attorney new orleans; new orleans annulment attorney; annulment attorney law firm new orleans; annulment attorney</t>
        </is>
      </c>
      <c r="N36" s="8" t="n">
        <v>10</v>
      </c>
      <c r="O36" s="8" t="n">
        <v>0</v>
      </c>
      <c r="P36" s="7" t="inlineStr"/>
      <c r="Q36" s="6" t="inlineStr"/>
      <c r="R36" s="8" t="n">
        <v>10</v>
      </c>
      <c r="S36" s="8" t="n">
        <v>4</v>
      </c>
      <c r="T36" s="8" t="n">
        <v>38</v>
      </c>
      <c r="U36" s="9" t="n">
        <v>15000</v>
      </c>
      <c r="V36" s="8" t="n">
        <v>4</v>
      </c>
      <c r="W36" s="8" t="n">
        <v>12</v>
      </c>
      <c r="X36" s="8" t="n">
        <v>54</v>
      </c>
      <c r="Y36" s="6" t="inlineStr">
        <is>
          <t>Yes</t>
        </is>
      </c>
      <c r="Z36" s="8" t="n">
        <v>0</v>
      </c>
      <c r="AA36" s="7" t="inlineStr"/>
      <c r="AB36" s="7" t="inlineStr"/>
      <c r="AC36" s="7" t="inlineStr"/>
      <c r="AD36" s="6" t="inlineStr"/>
      <c r="AE36" s="8" t="n">
        <v>0</v>
      </c>
      <c r="AF36" s="8" t="n">
        <v>0</v>
      </c>
      <c r="AG36" s="6" t="inlineStr">
        <is>
          <t>Mixed</t>
        </is>
      </c>
      <c r="AH36" s="7" t="inlineStr">
        <is>
          <t>1: wf-lawyers.com | 2: bpcattorneys.com | 3: mchpllc.com | 4: parchmanlaw.com | 5: ryangatti.com | 6: texasadvocates.com | 7: belleaufamilylawgroup.com | 8: vstarklaw.com | 9: stuartcearleylaw.com | 10: asfamlaw.com</t>
        </is>
      </c>
      <c r="AI36" s="6" t="inlineStr">
        <is>
          <t>Practice-area navigation; parent service page; relevant Louisiana support articles; /service/annulment/</t>
        </is>
      </c>
      <c r="AJ36" s="6" t="inlineStr">
        <is>
          <t>Consultation path; related service pages; Louisiana-specific FAQ support</t>
        </is>
      </c>
      <c r="AK36" s="8" t="n">
        <v>950</v>
      </c>
      <c r="AL36" s="6" t="inlineStr">
        <is>
          <t>Required before publication</t>
        </is>
      </c>
      <c r="AM36" s="7" t="inlineStr">
        <is>
          <t>SERP Opportunity 38/40 + Case Value 0/25 + Demand 4/15 + Build Readiness 12/20; case value is a planning weight to validate against intake economics</t>
        </is>
      </c>
    </row>
    <row r="37" ht="22" customHeight="1">
      <c r="A37" s="10" t="inlineStr">
        <is>
          <t>Family Law</t>
        </is>
      </c>
      <c r="B37" s="10" t="inlineStr">
        <is>
          <t>Paternity</t>
        </is>
      </c>
      <c r="C37" s="10" t="inlineStr">
        <is>
          <t>Chalmette</t>
        </is>
      </c>
      <c r="D37" s="10" t="inlineStr">
        <is>
          <t>Legal services</t>
        </is>
      </c>
      <c r="E37" s="11" t="inlineStr">
        <is>
          <t>Build core service page</t>
        </is>
      </c>
      <c r="F37" s="11" t="inlineStr">
        <is>
          <t>P3</t>
        </is>
      </c>
      <c r="G37" s="10" t="inlineStr">
        <is>
          <t>Service page</t>
        </is>
      </c>
      <c r="H37" s="10" t="inlineStr">
        <is>
          <t>/service/paternity/</t>
        </is>
      </c>
      <c r="I37" s="10" t="inlineStr">
        <is>
          <t>Chalmette Paternity</t>
        </is>
      </c>
      <c r="J37" s="10" t="inlineStr">
        <is>
          <t>paternity lawyer chalmette</t>
        </is>
      </c>
      <c r="K37" s="10" t="inlineStr">
        <is>
          <t>paternity lawyer</t>
        </is>
      </c>
      <c r="L37" s="10" t="inlineStr">
        <is>
          <t>measured from within Chalmette; generic phrasing</t>
        </is>
      </c>
      <c r="M37" s="10" t="inlineStr">
        <is>
          <t>paternity lawyer chalmette; chalmette paternity lawyer; paternity lawyer law firm chalmette; paternity attorney chalmette; chalmette paternity attorney; paternity attorney law firm chalmette; paternity attorney</t>
        </is>
      </c>
      <c r="N37" s="12" t="n">
        <v>10</v>
      </c>
      <c r="O37" s="12" t="n">
        <v>0</v>
      </c>
      <c r="P37" s="11" t="inlineStr"/>
      <c r="Q37" s="10" t="inlineStr"/>
      <c r="R37" s="12" t="n">
        <v>10</v>
      </c>
      <c r="S37" s="12" t="n">
        <v>16</v>
      </c>
      <c r="T37" s="12" t="n">
        <v>34</v>
      </c>
      <c r="U37" s="13" t="n">
        <v>15000</v>
      </c>
      <c r="V37" s="12" t="n">
        <v>4</v>
      </c>
      <c r="W37" s="12" t="n">
        <v>18</v>
      </c>
      <c r="X37" s="12" t="n">
        <v>56</v>
      </c>
      <c r="Y37" s="10" t="inlineStr">
        <is>
          <t>Yes</t>
        </is>
      </c>
      <c r="Z37" s="12" t="n">
        <v>1</v>
      </c>
      <c r="AA37" s="12" t="n">
        <v>10</v>
      </c>
      <c r="AB37" s="12" t="n">
        <v>0.5</v>
      </c>
      <c r="AC37" s="11" t="inlineStr">
        <is>
          <t>craiggibbs.com</t>
        </is>
      </c>
      <c r="AD37" s="10" t="inlineStr">
        <is>
          <t>https://www.craiggibbs.com/family-law/fathers-rights/</t>
        </is>
      </c>
      <c r="AE37" s="12" t="n">
        <v>0</v>
      </c>
      <c r="AF37" s="12" t="n">
        <v>0</v>
      </c>
      <c r="AG37" s="10" t="inlineStr">
        <is>
          <t>Local firms</t>
        </is>
      </c>
      <c r="AH37" s="11" t="inlineStr">
        <is>
          <t>1: chalmettelawyer.com | 2: justia.com | 3: stephenrue.com | 4: craiggibbs.com | 5: globalgrahamlaw.com | 6: chehardy.com | 7: mconroylaw.com | 8: moisantlaw.com | 9: candicebennattlaw.com | 10: lsba.org</t>
        </is>
      </c>
      <c r="AI37" s="10" t="inlineStr">
        <is>
          <t>Practice-area navigation; parent service page; relevant Louisiana support articles; /service/paternity/</t>
        </is>
      </c>
      <c r="AJ37" s="10" t="inlineStr">
        <is>
          <t>Consultation path; related service pages; Louisiana-specific FAQ support</t>
        </is>
      </c>
      <c r="AK37" s="12" t="n">
        <v>1800</v>
      </c>
      <c r="AL37" s="10" t="inlineStr">
        <is>
          <t>Required before publication</t>
        </is>
      </c>
      <c r="AM37" s="11" t="inlineStr">
        <is>
          <t>SERP Opportunity 34/40 + Case Value 0/25 + Demand 4/15 + Build Readiness 18/20; case value is a planning weight to validate against intake economics</t>
        </is>
      </c>
    </row>
    <row r="38" ht="22" customHeight="1">
      <c r="A38" s="6" t="inlineStr">
        <is>
          <t>Family Law</t>
        </is>
      </c>
      <c r="B38" s="6" t="inlineStr">
        <is>
          <t>Paternity</t>
        </is>
      </c>
      <c r="C38" s="6" t="inlineStr">
        <is>
          <t>New Orleans</t>
        </is>
      </c>
      <c r="D38" s="6" t="inlineStr">
        <is>
          <t>Legal services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/locations/new-orleans/paternity/</t>
        </is>
      </c>
      <c r="I38" s="6" t="inlineStr">
        <is>
          <t>New Orleans Paternity</t>
        </is>
      </c>
      <c r="J38" s="6" t="inlineStr">
        <is>
          <t>paternity lawyer new orleans</t>
        </is>
      </c>
      <c r="K38" s="6" t="inlineStr">
        <is>
          <t>paternity lawyer</t>
        </is>
      </c>
      <c r="L38" s="6" t="inlineStr">
        <is>
          <t>measured from within New Orleans; generic phrasing</t>
        </is>
      </c>
      <c r="M38" s="6" t="inlineStr">
        <is>
          <t>paternity lawyer new orleans; new orleans paternity lawyer; paternity lawyer law firm new orleans; paternity attorney new orleans; new orleans paternity attorney; paternity attorney law firm new orleans; paternity attorney</t>
        </is>
      </c>
      <c r="N38" s="8" t="n">
        <v>10</v>
      </c>
      <c r="O38" s="8" t="n">
        <v>0</v>
      </c>
      <c r="P38" s="7" t="inlineStr"/>
      <c r="Q38" s="6" t="inlineStr"/>
      <c r="R38" s="8" t="n">
        <v>10</v>
      </c>
      <c r="S38" s="8" t="n">
        <v>24</v>
      </c>
      <c r="T38" s="8" t="n">
        <v>30</v>
      </c>
      <c r="U38" s="9" t="n">
        <v>15000</v>
      </c>
      <c r="V38" s="8" t="n">
        <v>4</v>
      </c>
      <c r="W38" s="8" t="n">
        <v>12</v>
      </c>
      <c r="X38" s="8" t="n">
        <v>46</v>
      </c>
      <c r="Y38" s="6" t="inlineStr">
        <is>
          <t>Yes</t>
        </is>
      </c>
      <c r="Z38" s="8" t="n">
        <v>4</v>
      </c>
      <c r="AA38" s="8" t="n">
        <v>14</v>
      </c>
      <c r="AB38" s="8" t="n">
        <v>0.5</v>
      </c>
      <c r="AC38" s="7" t="inlineStr">
        <is>
          <t>craiggibbs.com</t>
        </is>
      </c>
      <c r="AD38" s="6" t="inlineStr">
        <is>
          <t>https://www.craiggibbs.com/family-law/fathers-rights/</t>
        </is>
      </c>
      <c r="AE38" s="8" t="n">
        <v>0</v>
      </c>
      <c r="AF38" s="8" t="n">
        <v>0</v>
      </c>
      <c r="AG38" s="6" t="inlineStr">
        <is>
          <t>Local firms</t>
        </is>
      </c>
      <c r="AH38" s="7" t="inlineStr">
        <is>
          <t>1: justia.com | 2: globalgrahamlaw.com | 3: lowestein.com | 4: bestlawyers.com | 5: craiggibbs.com | 6: stephenrue.com | 7: orleanslegal.com | 8: salleyandsalley.com | 9: chehardy.com | 10: attorneys.superlawyers.com</t>
        </is>
      </c>
      <c r="AI38" s="6" t="inlineStr">
        <is>
          <t>Practice-area navigation; parent service page; relevant Louisiana support articles; /service/paternity/</t>
        </is>
      </c>
      <c r="AJ38" s="6" t="inlineStr">
        <is>
          <t>Consultation path; related service pages; Louisiana-specific FAQ support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30/40 + Case Value 0/25 + Demand 4/15 + Build Readiness 12/20; case value is a planning weight to validate against intake economics</t>
        </is>
      </c>
    </row>
    <row r="39" ht="22" customHeight="1">
      <c r="A39" s="10" t="inlineStr">
        <is>
          <t>Family Law</t>
        </is>
      </c>
      <c r="B39" s="10" t="inlineStr">
        <is>
          <t>Property Division</t>
        </is>
      </c>
      <c r="C39" s="10" t="inlineStr">
        <is>
          <t>New Orleans</t>
        </is>
      </c>
      <c r="D39" s="10" t="inlineStr">
        <is>
          <t>Legal services</t>
        </is>
      </c>
      <c r="E39" s="11" t="inlineStr">
        <is>
          <t>Build localized service page</t>
        </is>
      </c>
      <c r="F39" s="11" t="inlineStr">
        <is>
          <t>P3</t>
        </is>
      </c>
      <c r="G39" s="10" t="inlineStr">
        <is>
          <t>City + service page</t>
        </is>
      </c>
      <c r="H39" s="10" t="inlineStr">
        <is>
          <t>/locations/new-orleans/property-division/</t>
        </is>
      </c>
      <c r="I39" s="10" t="inlineStr">
        <is>
          <t>New Orleans Property Division</t>
        </is>
      </c>
      <c r="J39" s="10" t="inlineStr">
        <is>
          <t>property division lawyer new orleans</t>
        </is>
      </c>
      <c r="K39" s="10" t="inlineStr">
        <is>
          <t>property division lawyer</t>
        </is>
      </c>
      <c r="L39" s="10" t="inlineStr">
        <is>
          <t>measured from within New Orleans; generic phrasing</t>
        </is>
      </c>
      <c r="M39" s="10" t="inlineStr">
        <is>
          <t>property division lawyer new orleans; new orleans property division lawyer; property division lawyer law firm new orleans; property division attorney new orleans; new orleans property division attorney; property division attorney law firm new orleans; property division attorney</t>
        </is>
      </c>
      <c r="N39" s="12" t="n">
        <v>10</v>
      </c>
      <c r="O39" s="12" t="n">
        <v>0</v>
      </c>
      <c r="P39" s="11" t="inlineStr"/>
      <c r="Q39" s="10" t="inlineStr"/>
      <c r="R39" s="12" t="n">
        <v>10</v>
      </c>
      <c r="S39" s="12" t="n">
        <v>23</v>
      </c>
      <c r="T39" s="12" t="n">
        <v>31</v>
      </c>
      <c r="U39" s="13" t="n">
        <v>15000</v>
      </c>
      <c r="V39" s="12" t="n">
        <v>4</v>
      </c>
      <c r="W39" s="12" t="n">
        <v>12</v>
      </c>
      <c r="X39" s="12" t="n">
        <v>47</v>
      </c>
      <c r="Y39" s="10" t="inlineStr">
        <is>
          <t>Yes</t>
        </is>
      </c>
      <c r="Z39" s="12" t="n">
        <v>4</v>
      </c>
      <c r="AA39" s="12" t="n">
        <v>7</v>
      </c>
      <c r="AB39" s="12" t="n">
        <v>7</v>
      </c>
      <c r="AC39" s="11" t="inlineStr">
        <is>
          <t>lowestein.com</t>
        </is>
      </c>
      <c r="AD39" s="10" t="inlineStr">
        <is>
          <t>https://www.lowestein.com/practice-areas/family-law/property-division/</t>
        </is>
      </c>
      <c r="AE39" s="12" t="n">
        <v>0</v>
      </c>
      <c r="AF39" s="12" t="n">
        <v>0</v>
      </c>
      <c r="AG39" s="10" t="inlineStr">
        <is>
          <t>Mixed</t>
        </is>
      </c>
      <c r="AH39" s="11" t="inlineStr">
        <is>
          <t>1: lowestein.com | 2: globalgrahamlaw.com | 3: garysbrown.com | 4: salleyandsalley.com | 5: ljlaw.org | 6: mcneelylaw.com | 7: camillepatti.com | 8: coferconnelly.com | 9: shreveportbossierattorneys.com | 10: hoganomidi.com</t>
        </is>
      </c>
      <c r="AI39" s="10" t="inlineStr">
        <is>
          <t>Practice-area navigation; parent service page; relevant Louisiana support articles; /service/property-division/</t>
        </is>
      </c>
      <c r="AJ39" s="10" t="inlineStr">
        <is>
          <t>Consultation path; related service pages; Louisiana-specific FAQ support</t>
        </is>
      </c>
      <c r="AK39" s="12" t="n">
        <v>950</v>
      </c>
      <c r="AL39" s="10" t="inlineStr">
        <is>
          <t>Required before publication</t>
        </is>
      </c>
      <c r="AM39" s="11" t="inlineStr">
        <is>
          <t>SERP Opportunity 31/40 + Case Value 0/25 + Demand 4/15 + Build Readiness 12/20; case value is a planning weight to validate against intake economics</t>
        </is>
      </c>
    </row>
    <row r="40" ht="22" customHeight="1">
      <c r="A40" s="6" t="inlineStr">
        <is>
          <t>Family Law</t>
        </is>
      </c>
      <c r="B40" s="6" t="inlineStr">
        <is>
          <t>Spousal Support</t>
        </is>
      </c>
      <c r="C40" s="6" t="inlineStr">
        <is>
          <t>Chalmette</t>
        </is>
      </c>
      <c r="D40" s="6" t="inlineStr">
        <is>
          <t>Legal services</t>
        </is>
      </c>
      <c r="E40" s="7" t="inlineStr">
        <is>
          <t>Build core service page</t>
        </is>
      </c>
      <c r="F40" s="7" t="inlineStr">
        <is>
          <t>P3</t>
        </is>
      </c>
      <c r="G40" s="6" t="inlineStr">
        <is>
          <t>Service page</t>
        </is>
      </c>
      <c r="H40" s="6" t="inlineStr">
        <is>
          <t>/service/spousal-support/</t>
        </is>
      </c>
      <c r="I40" s="6" t="inlineStr">
        <is>
          <t>Chalmette Spousal Support</t>
        </is>
      </c>
      <c r="J40" s="6" t="inlineStr">
        <is>
          <t>alimony lawyer chalmette</t>
        </is>
      </c>
      <c r="K40" s="6" t="inlineStr">
        <is>
          <t>alimony lawyer</t>
        </is>
      </c>
      <c r="L40" s="6" t="inlineStr">
        <is>
          <t>measured from within Chalmette; generic phrasing</t>
        </is>
      </c>
      <c r="M40" s="6" t="inlineStr">
        <is>
          <t>alimony lawyer chalmette; chalmette alimony lawyer; alimony lawyer law firm chalmette</t>
        </is>
      </c>
      <c r="N40" s="8" t="n">
        <v>10</v>
      </c>
      <c r="O40" s="8" t="n">
        <v>0</v>
      </c>
      <c r="P40" s="7" t="inlineStr"/>
      <c r="Q40" s="6" t="inlineStr"/>
      <c r="R40" s="8" t="n">
        <v>10</v>
      </c>
      <c r="S40" s="8" t="n">
        <v>14</v>
      </c>
      <c r="T40" s="8" t="n">
        <v>34</v>
      </c>
      <c r="U40" s="9" t="n">
        <v>15000</v>
      </c>
      <c r="V40" s="8" t="n">
        <v>4</v>
      </c>
      <c r="W40" s="8" t="n">
        <v>18</v>
      </c>
      <c r="X40" s="8" t="n">
        <v>56</v>
      </c>
      <c r="Y40" s="6" t="inlineStr">
        <is>
          <t>Yes</t>
        </is>
      </c>
      <c r="Z40" s="8" t="n">
        <v>0</v>
      </c>
      <c r="AA40" s="8" t="n">
        <v>16</v>
      </c>
      <c r="AB40" s="8" t="n">
        <v>14</v>
      </c>
      <c r="AC40" s="7" t="inlineStr">
        <is>
          <t>stephenrue.com</t>
        </is>
      </c>
      <c r="AD40" s="6" t="inlineStr">
        <is>
          <t>https://stephenrue.com/practice-areas/family-law/spousal-support/</t>
        </is>
      </c>
      <c r="AE40" s="8" t="n">
        <v>0</v>
      </c>
      <c r="AF40" s="8" t="n">
        <v>0</v>
      </c>
      <c r="AG40" s="6" t="inlineStr">
        <is>
          <t>Mixed</t>
        </is>
      </c>
      <c r="AH40" s="7" t="inlineStr">
        <is>
          <t>1: stephenrue.com | 2: lowestein.com | 3: lsba.org | 4: moisantlaw.com | 5: haroldweiser.com | 6: theolsenlawoffice.com | 7: mcdonaldmyerslaw.com | 8: ruthrobinsonlaw.com | 9: globalgrahamlaw.com | 10: lawinfo.com</t>
        </is>
      </c>
      <c r="AI40" s="6" t="inlineStr">
        <is>
          <t>Practice-area navigation; parent service page; relevant Louisiana support articles; /service/spousal-support/</t>
        </is>
      </c>
      <c r="AJ40" s="6" t="inlineStr">
        <is>
          <t>Consultation path; related service pages; Louisiana-specific FAQ support</t>
        </is>
      </c>
      <c r="AK40" s="8" t="n">
        <v>1800</v>
      </c>
      <c r="AL40" s="6" t="inlineStr">
        <is>
          <t>Required before publication</t>
        </is>
      </c>
      <c r="AM40" s="7" t="inlineStr">
        <is>
          <t>SERP Opportunity 34/40 + Case Value 0/25 + Demand 4/15 + Build Readiness 18/20; case value is a planning weight to validate against intake economics</t>
        </is>
      </c>
    </row>
    <row r="41" ht="22" customHeight="1">
      <c r="A41" s="10" t="inlineStr">
        <is>
          <t>Family Law</t>
        </is>
      </c>
      <c r="B41" s="10" t="inlineStr">
        <is>
          <t>Spousal Support</t>
        </is>
      </c>
      <c r="C41" s="10" t="inlineStr">
        <is>
          <t>New Orleans</t>
        </is>
      </c>
      <c r="D41" s="10" t="inlineStr">
        <is>
          <t>Legal services</t>
        </is>
      </c>
      <c r="E41" s="11" t="inlineStr">
        <is>
          <t>Build localized service page</t>
        </is>
      </c>
      <c r="F41" s="11" t="inlineStr">
        <is>
          <t>P3</t>
        </is>
      </c>
      <c r="G41" s="10" t="inlineStr">
        <is>
          <t>City + service page</t>
        </is>
      </c>
      <c r="H41" s="10" t="inlineStr">
        <is>
          <t>/locations/new-orleans/spousal-support/</t>
        </is>
      </c>
      <c r="I41" s="10" t="inlineStr">
        <is>
          <t>New Orleans Spousal Support</t>
        </is>
      </c>
      <c r="J41" s="10" t="inlineStr">
        <is>
          <t>spousal support lawyer new orleans</t>
        </is>
      </c>
      <c r="K41" s="10" t="inlineStr">
        <is>
          <t>spousal support lawyer</t>
        </is>
      </c>
      <c r="L41" s="10" t="inlineStr">
        <is>
          <t>measured from within New Orleans; generic phrasing</t>
        </is>
      </c>
      <c r="M41" s="10" t="inlineStr">
        <is>
          <t>spousal support lawyer new orleans; new orleans spousal support lawyer; spousal support lawyer law firm new orleans; spousal support attorney new orleans; new orleans spousal support attorney; spousal support attorney law firm new orleans; spousal support attorney; spousal support law firm new orleans; new orleans spousal support law firm; spousal support law firm law firm new orleans; spousal support law firm; alimony lawyer new orleans; new orleans alimony lawyer; alimony lawyer law firm new orleans; alimony lawyer</t>
        </is>
      </c>
      <c r="N41" s="12" t="n">
        <v>10</v>
      </c>
      <c r="O41" s="12" t="n">
        <v>0</v>
      </c>
      <c r="P41" s="11" t="inlineStr"/>
      <c r="Q41" s="10" t="inlineStr"/>
      <c r="R41" s="12" t="n">
        <v>10</v>
      </c>
      <c r="S41" s="12" t="n">
        <v>23</v>
      </c>
      <c r="T41" s="12" t="n">
        <v>31</v>
      </c>
      <c r="U41" s="13" t="n">
        <v>15000</v>
      </c>
      <c r="V41" s="12" t="n">
        <v>4</v>
      </c>
      <c r="W41" s="12" t="n">
        <v>12</v>
      </c>
      <c r="X41" s="12" t="n">
        <v>47</v>
      </c>
      <c r="Y41" s="10" t="inlineStr">
        <is>
          <t>Yes</t>
        </is>
      </c>
      <c r="Z41" s="12" t="n">
        <v>3</v>
      </c>
      <c r="AA41" s="12" t="n">
        <v>14</v>
      </c>
      <c r="AB41" s="12" t="n">
        <v>1.5</v>
      </c>
      <c r="AC41" s="11" t="inlineStr">
        <is>
          <t>remylawfirm.com</t>
        </is>
      </c>
      <c r="AD41" s="10" t="inlineStr">
        <is>
          <t>https://www.remylawfirm.com/spousal-support-alimony</t>
        </is>
      </c>
      <c r="AE41" s="12" t="n">
        <v>0</v>
      </c>
      <c r="AF41" s="12" t="n">
        <v>0</v>
      </c>
      <c r="AG41" s="10" t="inlineStr">
        <is>
          <t>Local firms</t>
        </is>
      </c>
      <c r="AH41" s="11" t="inlineStr">
        <is>
          <t>1: globalgrahamlaw.com | 2: lowestein.com | 3: stephenrue.com | 4: haroldweiser.com | 5: lsba.org | 6: lowestein.com | 7: remylawfirm.com | 8: justia.com | 9: stephenrue.com | 10: rowe-lawfirm.com</t>
        </is>
      </c>
      <c r="AI41" s="10" t="inlineStr">
        <is>
          <t>Practice-area navigation; parent service page; relevant Louisiana support articles; /service/spousal-support/</t>
        </is>
      </c>
      <c r="AJ41" s="10" t="inlineStr">
        <is>
          <t>Consultation path; related service pages; Louisiana-specific FAQ support</t>
        </is>
      </c>
      <c r="AK41" s="12" t="n">
        <v>950</v>
      </c>
      <c r="AL41" s="10" t="inlineStr">
        <is>
          <t>Required before publication</t>
        </is>
      </c>
      <c r="AM41" s="11" t="inlineStr">
        <is>
          <t>SERP Opportunity 31/40 + Case Value 0/25 + Demand 4/15 + Build Readiness 12/20; case value is a planning weight to validate against intake economics</t>
        </is>
      </c>
    </row>
    <row r="42" ht="22" customHeight="1">
      <c r="A42" s="6" t="inlineStr">
        <is>
          <t>Family Law</t>
        </is>
      </c>
      <c r="B42" s="6" t="inlineStr">
        <is>
          <t>Adoption</t>
        </is>
      </c>
      <c r="C42" s="6" t="inlineStr">
        <is>
          <t>Chalmette</t>
        </is>
      </c>
      <c r="D42" s="6" t="inlineStr">
        <is>
          <t>Legal services</t>
        </is>
      </c>
      <c r="E42" s="7" t="inlineStr">
        <is>
          <t>Build core service page</t>
        </is>
      </c>
      <c r="F42" s="7" t="inlineStr">
        <is>
          <t>P3</t>
        </is>
      </c>
      <c r="G42" s="6" t="inlineStr">
        <is>
          <t>Service page</t>
        </is>
      </c>
      <c r="H42" s="6" t="inlineStr">
        <is>
          <t>/service/adoption/</t>
        </is>
      </c>
      <c r="I42" s="6" t="inlineStr">
        <is>
          <t>Chalmette Adoption</t>
        </is>
      </c>
      <c r="J42" s="6" t="inlineStr">
        <is>
          <t>adoption lawyer chalmette</t>
        </is>
      </c>
      <c r="K42" s="6" t="inlineStr">
        <is>
          <t>adoption lawyer</t>
        </is>
      </c>
      <c r="L42" s="6" t="inlineStr">
        <is>
          <t>measured from within Chalmette; generic phrasing</t>
        </is>
      </c>
      <c r="M42" s="6" t="inlineStr">
        <is>
          <t>adoption lawyer chalmette; chalmette adoption lawyer; adoption lawyer law firm chalmette; adoption attorney chalmette; chalmette adoption attorney; adoption attorney law firm chalmette; adoption attorney</t>
        </is>
      </c>
      <c r="N42" s="8" t="n">
        <v>10</v>
      </c>
      <c r="O42" s="8" t="n">
        <v>0</v>
      </c>
      <c r="P42" s="7" t="inlineStr"/>
      <c r="Q42" s="6" t="inlineStr"/>
      <c r="R42" s="8" t="n">
        <v>10</v>
      </c>
      <c r="S42" s="8" t="n">
        <v>15</v>
      </c>
      <c r="T42" s="8" t="n">
        <v>34</v>
      </c>
      <c r="U42" s="9" t="n">
        <v>15000</v>
      </c>
      <c r="V42" s="8" t="n">
        <v>4</v>
      </c>
      <c r="W42" s="8" t="n">
        <v>18</v>
      </c>
      <c r="X42" s="8" t="n">
        <v>56</v>
      </c>
      <c r="Y42" s="6" t="inlineStr">
        <is>
          <t>Yes</t>
        </is>
      </c>
      <c r="Z42" s="8" t="n">
        <v>0</v>
      </c>
      <c r="AA42" s="8" t="n">
        <v>16</v>
      </c>
      <c r="AB42" s="8" t="n">
        <v>0</v>
      </c>
      <c r="AC42" s="7" t="inlineStr">
        <is>
          <t>babinlawfirm.com</t>
        </is>
      </c>
      <c r="AD42" s="6" t="inlineStr">
        <is>
          <t>https://www.babinlawfirm.com/adoption</t>
        </is>
      </c>
      <c r="AE42" s="8" t="n">
        <v>0</v>
      </c>
      <c r="AF42" s="8" t="n">
        <v>0</v>
      </c>
      <c r="AG42" s="6" t="inlineStr">
        <is>
          <t>Local firms</t>
        </is>
      </c>
      <c r="AH42" s="7" t="inlineStr">
        <is>
          <t>1: haroldweiser.com | 2: attorneys.superlawyers.com | 3: globalgrahamlaw.com | 4: ecbadeaux.com | 5: adoptionart.org | 6: rozaslaw.com | 7: babinlawfirm.com | 8: samanthaweidnerlaw.com | 9: adopthelp.com | 10: ljlaw.org</t>
        </is>
      </c>
      <c r="AI42" s="6" t="inlineStr">
        <is>
          <t>Practice-area navigation; parent service page; relevant Louisiana support articles; /service/adoption/</t>
        </is>
      </c>
      <c r="AJ42" s="6" t="inlineStr">
        <is>
          <t>Consultation path; related service pages; Louisiana-specific FAQ support</t>
        </is>
      </c>
      <c r="AK42" s="8" t="n">
        <v>1800</v>
      </c>
      <c r="AL42" s="6" t="inlineStr">
        <is>
          <t>Required before publication</t>
        </is>
      </c>
      <c r="AM42" s="7" t="inlineStr">
        <is>
          <t>SERP Opportunity 34/40 + Case Value 0/25 + Demand 4/15 + Build Readiness 18/20; case value is a planning weight to validate against intake economics</t>
        </is>
      </c>
    </row>
    <row r="43" ht="22" customHeight="1">
      <c r="A43" s="10" t="inlineStr">
        <is>
          <t>Family Law</t>
        </is>
      </c>
      <c r="B43" s="10" t="inlineStr">
        <is>
          <t>Adoption</t>
        </is>
      </c>
      <c r="C43" s="10" t="inlineStr">
        <is>
          <t>New Orleans</t>
        </is>
      </c>
      <c r="D43" s="10" t="inlineStr">
        <is>
          <t>Legal services</t>
        </is>
      </c>
      <c r="E43" s="11" t="inlineStr">
        <is>
          <t>Build localized service page</t>
        </is>
      </c>
      <c r="F43" s="11" t="inlineStr">
        <is>
          <t>P3</t>
        </is>
      </c>
      <c r="G43" s="10" t="inlineStr">
        <is>
          <t>City + service page</t>
        </is>
      </c>
      <c r="H43" s="10" t="inlineStr">
        <is>
          <t>/locations/new-orleans/adoption/</t>
        </is>
      </c>
      <c r="I43" s="10" t="inlineStr">
        <is>
          <t>New Orleans Adoption</t>
        </is>
      </c>
      <c r="J43" s="10" t="inlineStr">
        <is>
          <t>adoption lawyer new orleans</t>
        </is>
      </c>
      <c r="K43" s="10" t="inlineStr">
        <is>
          <t>adoption lawyer</t>
        </is>
      </c>
      <c r="L43" s="10" t="inlineStr">
        <is>
          <t>measured from within New Orleans; generic phrasing</t>
        </is>
      </c>
      <c r="M43" s="10" t="inlineStr">
        <is>
          <t>adoption lawyer new orleans; new orleans adoption lawyer; adoption lawyer law firm new orleans; adoption attorney new orleans; new orleans adoption attorney; adoption attorney law firm new orleans; adoption attorney</t>
        </is>
      </c>
      <c r="N43" s="12" t="n">
        <v>40</v>
      </c>
      <c r="O43" s="12" t="n">
        <v>0</v>
      </c>
      <c r="P43" s="11" t="inlineStr"/>
      <c r="Q43" s="10" t="inlineStr"/>
      <c r="R43" s="12" t="n">
        <v>40</v>
      </c>
      <c r="S43" s="12" t="n">
        <v>27</v>
      </c>
      <c r="T43" s="12" t="n">
        <v>29</v>
      </c>
      <c r="U43" s="13" t="n">
        <v>15000</v>
      </c>
      <c r="V43" s="12" t="n">
        <v>6</v>
      </c>
      <c r="W43" s="12" t="n">
        <v>12</v>
      </c>
      <c r="X43" s="12" t="n">
        <v>47</v>
      </c>
      <c r="Y43" s="10" t="inlineStr">
        <is>
          <t>Yes</t>
        </is>
      </c>
      <c r="Z43" s="12" t="n">
        <v>5</v>
      </c>
      <c r="AA43" s="12" t="n">
        <v>11.5</v>
      </c>
      <c r="AB43" s="12" t="n">
        <v>0</v>
      </c>
      <c r="AC43" s="11" t="inlineStr">
        <is>
          <t>roncadamslawoffice.com</t>
        </is>
      </c>
      <c r="AD43" s="10" t="inlineStr">
        <is>
          <t>https://www.roncadamslawoffice.com/family-law/adoptions</t>
        </is>
      </c>
      <c r="AE43" s="12" t="n">
        <v>0</v>
      </c>
      <c r="AF43" s="12" t="n">
        <v>0</v>
      </c>
      <c r="AG43" s="10" t="inlineStr">
        <is>
          <t>Local firms</t>
        </is>
      </c>
      <c r="AH43" s="11" t="inlineStr">
        <is>
          <t>1: haroldweiser.com | 2: roncadamslawoffice.com | 3: attorneys.superlawyers.com | 4: smclattorneys.com | 5: globalgrahamlaw.com | 6: adoptionart.org | 7: ecbadeaux.com | 8: samanthaweidnerlaw.com | 9: candicebennattlaw.com | 10: camillepatti.com</t>
        </is>
      </c>
      <c r="AI43" s="10" t="inlineStr">
        <is>
          <t>Practice-area navigation; parent service page; relevant Louisiana support articles; /service/adoption/</t>
        </is>
      </c>
      <c r="AJ43" s="10" t="inlineStr">
        <is>
          <t>Consultation path; related service pages; Louisiana-specific FAQ support</t>
        </is>
      </c>
      <c r="AK43" s="12" t="n">
        <v>950</v>
      </c>
      <c r="AL43" s="10" t="inlineStr">
        <is>
          <t>Required before publication</t>
        </is>
      </c>
      <c r="AM43" s="11" t="inlineStr">
        <is>
          <t>SERP Opportunity 29/40 + Case Value 0/25 + Demand 6/15 + Build Readiness 12/20; case value is a planning weight to validate against intake economics</t>
        </is>
      </c>
    </row>
  </sheetData>
  <autoFilter ref="A1:AM43"/>
  <conditionalFormatting sqref="A2:AM4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42</v>
      </c>
      <c r="C2" s="8" t="n">
        <v>4090</v>
      </c>
      <c r="D2" s="6" t="inlineStr">
        <is>
          <t>Sum each row's larger city-variant or geo-local generic stream once</t>
        </is>
      </c>
      <c r="E2" s="6" t="inlineStr">
        <is>
          <t>37 rows use generic phrasing measured from within the location</t>
        </is>
      </c>
    </row>
    <row r="3" ht="22" customHeight="1">
      <c r="A3" s="10" t="inlineStr">
        <is>
          <t>Service-specific near-me</t>
        </is>
      </c>
      <c r="B3" s="12" t="n">
        <v>27</v>
      </c>
      <c r="C3" s="12" t="n">
        <v>2182</v>
      </c>
      <c r="D3" s="10" t="inlineStr">
        <is>
          <t>Each winning near-me phrase uses the higher of population allocation or direct local measurement for New Orleans</t>
        </is>
      </c>
      <c r="E3" s="10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69</v>
      </c>
      <c r="C4" s="8" t="n">
        <v>6272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Personal Injury</t>
        </is>
      </c>
      <c r="B2" s="6" t="inlineStr">
        <is>
          <t>personal injury lawyer near me</t>
        </is>
      </c>
      <c r="C2" s="8" t="n">
        <v>301000</v>
      </c>
      <c r="D2" s="6" t="inlineStr">
        <is>
          <t>DataForSEO</t>
        </is>
      </c>
      <c r="E2" s="6" t="inlineStr">
        <is>
          <t>near-me-4b8e9211e1e93e1e8293</t>
        </is>
      </c>
      <c r="F2" s="6" t="inlineStr">
        <is>
          <t>New Orleans</t>
        </is>
      </c>
      <c r="G2" s="8" t="n">
        <v>362154</v>
      </c>
      <c r="H2" s="8" t="n">
        <v>0.001061581699102322</v>
      </c>
      <c r="I2" s="8" t="n">
        <v>320</v>
      </c>
      <c r="J2" s="8" t="n">
        <v>1000</v>
      </c>
      <c r="K2" s="6" t="inlineStr">
        <is>
          <t>direct_local_measurement</t>
        </is>
      </c>
      <c r="L2" s="8" t="n">
        <v>1000</v>
      </c>
      <c r="M2" s="6" t="inlineStr">
        <is>
          <t>301000 x 362154 / 341145670</t>
        </is>
      </c>
      <c r="N2" s="6" t="inlineStr">
        <is>
          <t>Higher of national population allocation and direct local measurement for New Orleans; not unique people or a forecast</t>
        </is>
      </c>
    </row>
    <row r="3" ht="22" customHeight="1">
      <c r="A3" s="10" t="inlineStr">
        <is>
          <t>Family Law</t>
        </is>
      </c>
      <c r="B3" s="10" t="inlineStr">
        <is>
          <t>family law lawyer near me</t>
        </is>
      </c>
      <c r="C3" s="12" t="n">
        <v>110000</v>
      </c>
      <c r="D3" s="10" t="inlineStr">
        <is>
          <t>DataForSEO</t>
        </is>
      </c>
      <c r="E3" s="10" t="inlineStr">
        <is>
          <t>near-me-93399282242d2b985176</t>
        </is>
      </c>
      <c r="F3" s="10" t="inlineStr">
        <is>
          <t>New Orleans</t>
        </is>
      </c>
      <c r="G3" s="12" t="n">
        <v>362154</v>
      </c>
      <c r="H3" s="12" t="n">
        <v>0.001061581699102322</v>
      </c>
      <c r="I3" s="12" t="n">
        <v>117</v>
      </c>
      <c r="J3" s="12" t="n">
        <v>110</v>
      </c>
      <c r="K3" s="10" t="inlineStr">
        <is>
          <t>population_allocation</t>
        </is>
      </c>
      <c r="L3" s="12" t="n">
        <v>117</v>
      </c>
      <c r="M3" s="10" t="inlineStr">
        <is>
          <t>110000 x 362154 / 341145670</t>
        </is>
      </c>
      <c r="N3" s="10" t="inlineStr">
        <is>
          <t>Higher of national population allocation and direct local measurement for New Orleans; not unique people or a forecast</t>
        </is>
      </c>
    </row>
    <row r="4" ht="22" customHeight="1">
      <c r="A4" s="6" t="inlineStr">
        <is>
          <t>Criminal Defense</t>
        </is>
      </c>
      <c r="B4" s="6" t="inlineStr">
        <is>
          <t>criminal defense lawyer near me</t>
        </is>
      </c>
      <c r="C4" s="8" t="n">
        <v>90500</v>
      </c>
      <c r="D4" s="6" t="inlineStr">
        <is>
          <t>DataForSEO</t>
        </is>
      </c>
      <c r="E4" s="6" t="inlineStr">
        <is>
          <t>near-me-caf530993ee85b3ca560</t>
        </is>
      </c>
      <c r="F4" s="6" t="inlineStr">
        <is>
          <t>New Orleans</t>
        </is>
      </c>
      <c r="G4" s="8" t="n">
        <v>362154</v>
      </c>
      <c r="H4" s="8" t="n">
        <v>0.001061581699102322</v>
      </c>
      <c r="I4" s="8" t="n">
        <v>96</v>
      </c>
      <c r="J4" s="8" t="n">
        <v>50</v>
      </c>
      <c r="K4" s="6" t="inlineStr">
        <is>
          <t>population_allocation</t>
        </is>
      </c>
      <c r="L4" s="8" t="n">
        <v>96</v>
      </c>
      <c r="M4" s="6" t="inlineStr">
        <is>
          <t>90500 x 362154 / 341145670</t>
        </is>
      </c>
      <c r="N4" s="6" t="inlineStr">
        <is>
          <t>Higher of national population allocation and direct local measurement for New Orleans; not unique people or a forecast</t>
        </is>
      </c>
    </row>
    <row r="5" ht="22" customHeight="1">
      <c r="A5" s="10" t="inlineStr">
        <is>
          <t>Car Accidents</t>
        </is>
      </c>
      <c r="B5" s="10" t="inlineStr">
        <is>
          <t>car accident lawyer near me</t>
        </is>
      </c>
      <c r="C5" s="12" t="n">
        <v>135000</v>
      </c>
      <c r="D5" s="10" t="inlineStr">
        <is>
          <t>DataForSEO</t>
        </is>
      </c>
      <c r="E5" s="10" t="inlineStr">
        <is>
          <t>near-me-9a68dae0cc1d3e31e19b</t>
        </is>
      </c>
      <c r="F5" s="10" t="inlineStr">
        <is>
          <t>New Orleans</t>
        </is>
      </c>
      <c r="G5" s="12" t="n">
        <v>362154</v>
      </c>
      <c r="H5" s="12" t="n">
        <v>0.001061581699102322</v>
      </c>
      <c r="I5" s="12" t="n">
        <v>143</v>
      </c>
      <c r="J5" s="12" t="n">
        <v>390</v>
      </c>
      <c r="K5" s="10" t="inlineStr">
        <is>
          <t>direct_local_measurement</t>
        </is>
      </c>
      <c r="L5" s="12" t="n">
        <v>390</v>
      </c>
      <c r="M5" s="10" t="inlineStr">
        <is>
          <t>135000 x 362154 / 341145670</t>
        </is>
      </c>
      <c r="N5" s="10" t="inlineStr">
        <is>
          <t>Higher of national population allocation and direct local measurement for New Orleans; not unique people or a forecast</t>
        </is>
      </c>
    </row>
    <row r="6" ht="22" customHeight="1">
      <c r="A6" s="6" t="inlineStr">
        <is>
          <t>Truck Accidents</t>
        </is>
      </c>
      <c r="B6" s="6" t="inlineStr">
        <is>
          <t>truck accident lawyer near me</t>
        </is>
      </c>
      <c r="C6" s="8" t="n">
        <v>60500</v>
      </c>
      <c r="D6" s="6" t="inlineStr">
        <is>
          <t>DataForSEO</t>
        </is>
      </c>
      <c r="E6" s="6" t="inlineStr">
        <is>
          <t>near-me-c1c48e7b55566dd5b845</t>
        </is>
      </c>
      <c r="F6" s="6" t="inlineStr">
        <is>
          <t>New Orleans</t>
        </is>
      </c>
      <c r="G6" s="8" t="n">
        <v>362154</v>
      </c>
      <c r="H6" s="8" t="n">
        <v>0.001061581699102322</v>
      </c>
      <c r="I6" s="8" t="n">
        <v>64</v>
      </c>
      <c r="J6" s="8" t="n">
        <v>210</v>
      </c>
      <c r="K6" s="6" t="inlineStr">
        <is>
          <t>direct_local_measurement</t>
        </is>
      </c>
      <c r="L6" s="8" t="n">
        <v>210</v>
      </c>
      <c r="M6" s="6" t="inlineStr">
        <is>
          <t>60500 x 362154 / 341145670</t>
        </is>
      </c>
      <c r="N6" s="6" t="inlineStr">
        <is>
          <t>Higher of national population allocation and direct local measurement for New Orleans; not unique people or a forecast</t>
        </is>
      </c>
    </row>
    <row r="7" ht="22" customHeight="1">
      <c r="A7" s="10" t="inlineStr">
        <is>
          <t>Slip and Fall</t>
        </is>
      </c>
      <c r="B7" s="10" t="inlineStr">
        <is>
          <t>slip and fall lawyer near me</t>
        </is>
      </c>
      <c r="C7" s="12" t="n">
        <v>22200</v>
      </c>
      <c r="D7" s="10" t="inlineStr">
        <is>
          <t>DataForSEO</t>
        </is>
      </c>
      <c r="E7" s="10" t="inlineStr">
        <is>
          <t>near-me-1f47e541b78410757f4c</t>
        </is>
      </c>
      <c r="F7" s="10" t="inlineStr">
        <is>
          <t>New Orleans</t>
        </is>
      </c>
      <c r="G7" s="12" t="n">
        <v>362154</v>
      </c>
      <c r="H7" s="12" t="n">
        <v>0.001061581699102322</v>
      </c>
      <c r="I7" s="12" t="n">
        <v>24</v>
      </c>
      <c r="J7" s="12" t="n">
        <v>10</v>
      </c>
      <c r="K7" s="10" t="inlineStr">
        <is>
          <t>population_allocation</t>
        </is>
      </c>
      <c r="L7" s="12" t="n">
        <v>24</v>
      </c>
      <c r="M7" s="10" t="inlineStr">
        <is>
          <t>22200 x 362154 / 341145670</t>
        </is>
      </c>
      <c r="N7" s="10" t="inlineStr">
        <is>
          <t>Higher of national population allocation and direct local measurement for New Orleans; not unique people or a forecast</t>
        </is>
      </c>
    </row>
    <row r="8" ht="22" customHeight="1">
      <c r="A8" s="6" t="inlineStr">
        <is>
          <t>Brain Injury</t>
        </is>
      </c>
      <c r="B8" s="6" t="inlineStr">
        <is>
          <t>brain injury lawyer near me</t>
        </is>
      </c>
      <c r="C8" s="8" t="n">
        <v>2800</v>
      </c>
      <c r="D8" s="6" t="inlineStr">
        <is>
          <t>Ahrefs</t>
        </is>
      </c>
      <c r="E8" s="6" t="inlineStr">
        <is>
          <t>near-me-35fb5805784fcf1dd49e</t>
        </is>
      </c>
      <c r="F8" s="6" t="inlineStr">
        <is>
          <t>New Orleans</t>
        </is>
      </c>
      <c r="G8" s="8" t="n">
        <v>362154</v>
      </c>
      <c r="H8" s="8" t="n">
        <v>0.001061581699102322</v>
      </c>
      <c r="I8" s="8" t="n">
        <v>3</v>
      </c>
      <c r="J8" s="8" t="n">
        <v>10</v>
      </c>
      <c r="K8" s="6" t="inlineStr">
        <is>
          <t>direct_local_measurement</t>
        </is>
      </c>
      <c r="L8" s="8" t="n">
        <v>10</v>
      </c>
      <c r="M8" s="6" t="inlineStr">
        <is>
          <t>2800 x 362154 / 341145670</t>
        </is>
      </c>
      <c r="N8" s="6" t="inlineStr">
        <is>
          <t>Higher of national population allocation and direct local measurement for New Orleans; not unique people or a forecast</t>
        </is>
      </c>
    </row>
    <row r="9" ht="22" customHeight="1">
      <c r="A9" s="10" t="inlineStr">
        <is>
          <t>Wrongful Death</t>
        </is>
      </c>
      <c r="B9" s="10" t="inlineStr">
        <is>
          <t>wrongful death lawyer near me</t>
        </is>
      </c>
      <c r="C9" s="12" t="n">
        <v>9900</v>
      </c>
      <c r="D9" s="10" t="inlineStr">
        <is>
          <t>DataForSEO</t>
        </is>
      </c>
      <c r="E9" s="10" t="inlineStr">
        <is>
          <t>near-me-833b28a1a1a5ba99a247</t>
        </is>
      </c>
      <c r="F9" s="10" t="inlineStr">
        <is>
          <t>New Orleans</t>
        </is>
      </c>
      <c r="G9" s="12" t="n">
        <v>362154</v>
      </c>
      <c r="H9" s="12" t="n">
        <v>0.001061581699102322</v>
      </c>
      <c r="I9" s="12" t="n">
        <v>11</v>
      </c>
      <c r="J9" s="12" t="n">
        <v>10</v>
      </c>
      <c r="K9" s="10" t="inlineStr">
        <is>
          <t>population_allocation</t>
        </is>
      </c>
      <c r="L9" s="12" t="n">
        <v>11</v>
      </c>
      <c r="M9" s="10" t="inlineStr">
        <is>
          <t>9900 x 362154 / 341145670</t>
        </is>
      </c>
      <c r="N9" s="10" t="inlineStr">
        <is>
          <t>Higher of national population allocation and direct local measurement for New Orleans; not unique people or a forecast</t>
        </is>
      </c>
    </row>
    <row r="10" ht="22" customHeight="1">
      <c r="A10" s="6" t="inlineStr">
        <is>
          <t>Premises Liability</t>
        </is>
      </c>
      <c r="B10" s="6" t="inlineStr">
        <is>
          <t>premises liability lawyer near me</t>
        </is>
      </c>
      <c r="C10" s="8" t="n">
        <v>8100</v>
      </c>
      <c r="D10" s="6" t="inlineStr">
        <is>
          <t>DataForSEO</t>
        </is>
      </c>
      <c r="E10" s="6" t="inlineStr">
        <is>
          <t>near-me-b9dd3a74ac5dadaec599</t>
        </is>
      </c>
      <c r="F10" s="6" t="inlineStr">
        <is>
          <t>New Orleans</t>
        </is>
      </c>
      <c r="G10" s="8" t="n">
        <v>362154</v>
      </c>
      <c r="H10" s="8" t="n">
        <v>0.001061581699102322</v>
      </c>
      <c r="I10" s="8" t="n">
        <v>9</v>
      </c>
      <c r="J10" s="8" t="n">
        <v>10</v>
      </c>
      <c r="K10" s="6" t="inlineStr">
        <is>
          <t>direct_local_measurement</t>
        </is>
      </c>
      <c r="L10" s="8" t="n">
        <v>10</v>
      </c>
      <c r="M10" s="6" t="inlineStr">
        <is>
          <t>8100 x 362154 / 341145670</t>
        </is>
      </c>
      <c r="N10" s="6" t="inlineStr">
        <is>
          <t>Higher of national population allocation and direct local measurement for New Orleans; not unique people or a forecast</t>
        </is>
      </c>
    </row>
    <row r="11" ht="22" customHeight="1">
      <c r="A11" s="10" t="inlineStr">
        <is>
          <t>Motorcycle Accidents</t>
        </is>
      </c>
      <c r="B11" s="10" t="inlineStr">
        <is>
          <t>motorcycle accident lawyer near me</t>
        </is>
      </c>
      <c r="C11" s="12" t="n">
        <v>40500</v>
      </c>
      <c r="D11" s="10" t="inlineStr">
        <is>
          <t>DataForSEO</t>
        </is>
      </c>
      <c r="E11" s="10" t="inlineStr">
        <is>
          <t>near-me-59abc871e0487f2f5600</t>
        </is>
      </c>
      <c r="F11" s="10" t="inlineStr">
        <is>
          <t>New Orleans</t>
        </is>
      </c>
      <c r="G11" s="12" t="n">
        <v>362154</v>
      </c>
      <c r="H11" s="12" t="n">
        <v>0.001061581699102322</v>
      </c>
      <c r="I11" s="12" t="n">
        <v>43</v>
      </c>
      <c r="J11" s="12" t="n">
        <v>90</v>
      </c>
      <c r="K11" s="10" t="inlineStr">
        <is>
          <t>direct_local_measurement</t>
        </is>
      </c>
      <c r="L11" s="12" t="n">
        <v>90</v>
      </c>
      <c r="M11" s="10" t="inlineStr">
        <is>
          <t>40500 x 362154 / 341145670</t>
        </is>
      </c>
      <c r="N11" s="10" t="inlineStr">
        <is>
          <t>Higher of national population allocation and direct local measurement for New Orleans; not unique people or a forecast</t>
        </is>
      </c>
    </row>
    <row r="12" ht="22" customHeight="1">
      <c r="A12" s="6" t="inlineStr">
        <is>
          <t>Pedestrian Accidents</t>
        </is>
      </c>
      <c r="B12" s="6" t="inlineStr">
        <is>
          <t>pedestrian accident lawyer near me</t>
        </is>
      </c>
      <c r="C12" s="8" t="n">
        <v>8100</v>
      </c>
      <c r="D12" s="6" t="inlineStr">
        <is>
          <t>DataForSEO</t>
        </is>
      </c>
      <c r="E12" s="6" t="inlineStr">
        <is>
          <t>near-me-845e0bffa3cb6dd78c54</t>
        </is>
      </c>
      <c r="F12" s="6" t="inlineStr">
        <is>
          <t>New Orleans</t>
        </is>
      </c>
      <c r="G12" s="8" t="n">
        <v>362154</v>
      </c>
      <c r="H12" s="8" t="n">
        <v>0.001061581699102322</v>
      </c>
      <c r="I12" s="8" t="n">
        <v>9</v>
      </c>
      <c r="J12" s="8" t="n">
        <v>10</v>
      </c>
      <c r="K12" s="6" t="inlineStr">
        <is>
          <t>direct_local_measurement</t>
        </is>
      </c>
      <c r="L12" s="8" t="n">
        <v>10</v>
      </c>
      <c r="M12" s="6" t="inlineStr">
        <is>
          <t>8100 x 362154 / 341145670</t>
        </is>
      </c>
      <c r="N12" s="6" t="inlineStr">
        <is>
          <t>Higher of national population allocation and direct local measurement for New Orleans; not unique people or a forecast</t>
        </is>
      </c>
    </row>
    <row r="13" ht="22" customHeight="1">
      <c r="A13" s="10" t="inlineStr">
        <is>
          <t>Bicycle Accidents</t>
        </is>
      </c>
      <c r="B13" s="10" t="inlineStr">
        <is>
          <t>bicycle accident lawyer near me</t>
        </is>
      </c>
      <c r="C13" s="12" t="n">
        <v>8100</v>
      </c>
      <c r="D13" s="10" t="inlineStr">
        <is>
          <t>DataForSEO</t>
        </is>
      </c>
      <c r="E13" s="10" t="inlineStr">
        <is>
          <t>near-me-edea56b2d93163d31cbf</t>
        </is>
      </c>
      <c r="F13" s="10" t="inlineStr">
        <is>
          <t>New Orleans</t>
        </is>
      </c>
      <c r="G13" s="12" t="n">
        <v>362154</v>
      </c>
      <c r="H13" s="12" t="n">
        <v>0.001061581699102322</v>
      </c>
      <c r="I13" s="12" t="n">
        <v>9</v>
      </c>
      <c r="J13" s="12" t="n">
        <v>20</v>
      </c>
      <c r="K13" s="10" t="inlineStr">
        <is>
          <t>direct_local_measurement</t>
        </is>
      </c>
      <c r="L13" s="12" t="n">
        <v>20</v>
      </c>
      <c r="M13" s="10" t="inlineStr">
        <is>
          <t>8100 x 362154 / 341145670</t>
        </is>
      </c>
      <c r="N13" s="10" t="inlineStr">
        <is>
          <t>Higher of national population allocation and direct local measurement for New Orleans; not unique people or a forecast</t>
        </is>
      </c>
    </row>
    <row r="14" ht="22" customHeight="1">
      <c r="A14" s="6" t="inlineStr">
        <is>
          <t>Spinal Cord Injury</t>
        </is>
      </c>
      <c r="B14" s="6" t="inlineStr">
        <is>
          <t>spinal cord injury lawyer near me</t>
        </is>
      </c>
      <c r="C14" s="8" t="n">
        <v>400</v>
      </c>
      <c r="D14" s="6" t="inlineStr">
        <is>
          <t>Ahrefs</t>
        </is>
      </c>
      <c r="E14" s="6" t="inlineStr">
        <is>
          <t>near-me-9276204f28e02fef890b</t>
        </is>
      </c>
      <c r="F14" s="6" t="inlineStr">
        <is>
          <t>New Orleans</t>
        </is>
      </c>
      <c r="G14" s="8" t="n">
        <v>362154</v>
      </c>
      <c r="H14" s="8" t="n">
        <v>0.001061581699102322</v>
      </c>
      <c r="I14" s="8" t="n">
        <v>0</v>
      </c>
      <c r="J14" s="8" t="n">
        <v>0</v>
      </c>
      <c r="K14" s="6" t="inlineStr">
        <is>
          <t>population_allocation</t>
        </is>
      </c>
      <c r="L14" s="8" t="n">
        <v>0</v>
      </c>
      <c r="M14" s="6" t="inlineStr">
        <is>
          <t>400 x 362154 / 341145670</t>
        </is>
      </c>
      <c r="N14" s="6" t="inlineStr">
        <is>
          <t>Higher of national population allocation and direct local measurement for New Orleans; not unique people or a forecast</t>
        </is>
      </c>
    </row>
    <row r="15" ht="22" customHeight="1">
      <c r="A15" s="10" t="inlineStr">
        <is>
          <t>Maritime Accidents</t>
        </is>
      </c>
      <c r="B15" s="10" t="inlineStr">
        <is>
          <t>maritime accident lawyer near me</t>
        </is>
      </c>
      <c r="C15" s="12" t="n">
        <v>200</v>
      </c>
      <c r="D15" s="10" t="inlineStr">
        <is>
          <t>Ahrefs</t>
        </is>
      </c>
      <c r="E15" s="10" t="inlineStr">
        <is>
          <t>near-me-dae01817db6ab35cc978</t>
        </is>
      </c>
      <c r="F15" s="10" t="inlineStr">
        <is>
          <t>New Orleans</t>
        </is>
      </c>
      <c r="G15" s="12" t="n">
        <v>362154</v>
      </c>
      <c r="H15" s="12" t="n">
        <v>0.001061581699102322</v>
      </c>
      <c r="I15" s="12" t="n">
        <v>0</v>
      </c>
      <c r="J15" s="12" t="n">
        <v>20</v>
      </c>
      <c r="K15" s="10" t="inlineStr">
        <is>
          <t>direct_local_measurement</t>
        </is>
      </c>
      <c r="L15" s="12" t="n">
        <v>20</v>
      </c>
      <c r="M15" s="10" t="inlineStr">
        <is>
          <t>200 x 362154 / 341145670</t>
        </is>
      </c>
      <c r="N15" s="10" t="inlineStr">
        <is>
          <t>Higher of national population allocation and direct local measurement for New Orleans; not unique people or a forecast</t>
        </is>
      </c>
    </row>
    <row r="16" ht="22" customHeight="1">
      <c r="A16" s="6" t="inlineStr">
        <is>
          <t>Industrial Accidents</t>
        </is>
      </c>
      <c r="B16" s="6" t="inlineStr">
        <is>
          <t>industrial accident lawyer near me</t>
        </is>
      </c>
      <c r="C16" s="8" t="n">
        <v>150</v>
      </c>
      <c r="D16" s="6" t="inlineStr">
        <is>
          <t>Ahrefs</t>
        </is>
      </c>
      <c r="E16" s="6" t="inlineStr">
        <is>
          <t>near-me-30b226a90e49b8fc4f57</t>
        </is>
      </c>
      <c r="F16" s="6" t="inlineStr">
        <is>
          <t>New Orleans</t>
        </is>
      </c>
      <c r="G16" s="8" t="n">
        <v>362154</v>
      </c>
      <c r="H16" s="8" t="n">
        <v>0.001061581699102322</v>
      </c>
      <c r="I16" s="8" t="n">
        <v>0</v>
      </c>
      <c r="J16" s="8" t="n">
        <v>10</v>
      </c>
      <c r="K16" s="6" t="inlineStr">
        <is>
          <t>direct_local_measurement</t>
        </is>
      </c>
      <c r="L16" s="8" t="n">
        <v>10</v>
      </c>
      <c r="M16" s="6" t="inlineStr">
        <is>
          <t>150 x 362154 / 341145670</t>
        </is>
      </c>
      <c r="N16" s="6" t="inlineStr">
        <is>
          <t>Higher of national population allocation and direct local measurement for New Orleans; not unique people or a forecast</t>
        </is>
      </c>
    </row>
    <row r="17" ht="22" customHeight="1">
      <c r="A17" s="10" t="inlineStr">
        <is>
          <t>Mesothelioma</t>
        </is>
      </c>
      <c r="B17" s="10" t="inlineStr">
        <is>
          <t>mesothelioma lawyer near me</t>
        </is>
      </c>
      <c r="C17" s="12" t="n">
        <v>3600</v>
      </c>
      <c r="D17" s="10" t="inlineStr">
        <is>
          <t>DataForSEO</t>
        </is>
      </c>
      <c r="E17" s="10" t="inlineStr">
        <is>
          <t>near-me-58b46b3311338f120463</t>
        </is>
      </c>
      <c r="F17" s="10" t="inlineStr">
        <is>
          <t>New Orleans</t>
        </is>
      </c>
      <c r="G17" s="12" t="n">
        <v>362154</v>
      </c>
      <c r="H17" s="12" t="n">
        <v>0.001061581699102322</v>
      </c>
      <c r="I17" s="12" t="n">
        <v>4</v>
      </c>
      <c r="J17" s="12" t="n">
        <v>30</v>
      </c>
      <c r="K17" s="10" t="inlineStr">
        <is>
          <t>direct_local_measurement</t>
        </is>
      </c>
      <c r="L17" s="12" t="n">
        <v>30</v>
      </c>
      <c r="M17" s="10" t="inlineStr">
        <is>
          <t>3600 x 362154 / 341145670</t>
        </is>
      </c>
      <c r="N17" s="10" t="inlineStr">
        <is>
          <t>Higher of national population allocation and direct local measurement for New Orleans; not unique people or a forecast</t>
        </is>
      </c>
    </row>
    <row r="18" ht="22" customHeight="1">
      <c r="A18" s="6" t="inlineStr">
        <is>
          <t>Divorce</t>
        </is>
      </c>
      <c r="B18" s="6" t="inlineStr">
        <is>
          <t>divorce lawyer near me</t>
        </is>
      </c>
      <c r="C18" s="8" t="n">
        <v>40500</v>
      </c>
      <c r="D18" s="6" t="inlineStr">
        <is>
          <t>DataForSEO</t>
        </is>
      </c>
      <c r="E18" s="6" t="inlineStr">
        <is>
          <t>near-me-3f3f1057b13aca4cd2de</t>
        </is>
      </c>
      <c r="F18" s="6" t="inlineStr">
        <is>
          <t>New Orleans</t>
        </is>
      </c>
      <c r="G18" s="8" t="n">
        <v>362154</v>
      </c>
      <c r="H18" s="8" t="n">
        <v>0.001061581699102322</v>
      </c>
      <c r="I18" s="8" t="n">
        <v>43</v>
      </c>
      <c r="J18" s="8" t="n">
        <v>30</v>
      </c>
      <c r="K18" s="6" t="inlineStr">
        <is>
          <t>population_allocation</t>
        </is>
      </c>
      <c r="L18" s="8" t="n">
        <v>43</v>
      </c>
      <c r="M18" s="6" t="inlineStr">
        <is>
          <t>40500 x 362154 / 341145670</t>
        </is>
      </c>
      <c r="N18" s="6" t="inlineStr">
        <is>
          <t>Higher of national population allocation and direct local measurement for New Orleans; not unique people or a forecast</t>
        </is>
      </c>
    </row>
    <row r="19" ht="22" customHeight="1">
      <c r="A19" s="10" t="inlineStr">
        <is>
          <t>Divorce Mediation</t>
        </is>
      </c>
      <c r="B19" s="10" t="inlineStr">
        <is>
          <t>divorce mediation attorney near me</t>
        </is>
      </c>
      <c r="C19" s="12" t="n">
        <v>300</v>
      </c>
      <c r="D19" s="10" t="inlineStr">
        <is>
          <t>Ahrefs</t>
        </is>
      </c>
      <c r="E19" s="10" t="inlineStr">
        <is>
          <t>near-me-d7ed6722ecf2e328030c</t>
        </is>
      </c>
      <c r="F19" s="10" t="inlineStr">
        <is>
          <t>New Orleans</t>
        </is>
      </c>
      <c r="G19" s="12" t="n">
        <v>362154</v>
      </c>
      <c r="H19" s="12" t="n">
        <v>0.001061581699102322</v>
      </c>
      <c r="I19" s="12" t="n">
        <v>0</v>
      </c>
      <c r="J19" s="12" t="n">
        <v>10</v>
      </c>
      <c r="K19" s="10" t="inlineStr">
        <is>
          <t>direct_local_measurement</t>
        </is>
      </c>
      <c r="L19" s="12" t="n">
        <v>10</v>
      </c>
      <c r="M19" s="10" t="inlineStr">
        <is>
          <t>300 x 362154 / 341145670</t>
        </is>
      </c>
      <c r="N19" s="10" t="inlineStr">
        <is>
          <t>Higher of national population allocation and direct local measurement for New Orleans; not unique people or a forecast</t>
        </is>
      </c>
    </row>
    <row r="20" ht="22" customHeight="1">
      <c r="A20" s="6" t="inlineStr">
        <is>
          <t>Child Support</t>
        </is>
      </c>
      <c r="B20" s="6" t="inlineStr">
        <is>
          <t>child support attorney near me</t>
        </is>
      </c>
      <c r="C20" s="8" t="n">
        <v>8100</v>
      </c>
      <c r="D20" s="6" t="inlineStr">
        <is>
          <t>DataForSEO</t>
        </is>
      </c>
      <c r="E20" s="6" t="inlineStr">
        <is>
          <t>near-me-e658e72dabc8bd39ae58</t>
        </is>
      </c>
      <c r="F20" s="6" t="inlineStr">
        <is>
          <t>New Orleans</t>
        </is>
      </c>
      <c r="G20" s="8" t="n">
        <v>362154</v>
      </c>
      <c r="H20" s="8" t="n">
        <v>0.001061581699102322</v>
      </c>
      <c r="I20" s="8" t="n">
        <v>9</v>
      </c>
      <c r="J20" s="8" t="n">
        <v>10</v>
      </c>
      <c r="K20" s="6" t="inlineStr">
        <is>
          <t>direct_local_measurement</t>
        </is>
      </c>
      <c r="L20" s="8" t="n">
        <v>10</v>
      </c>
      <c r="M20" s="6" t="inlineStr">
        <is>
          <t>8100 x 362154 / 341145670</t>
        </is>
      </c>
      <c r="N20" s="6" t="inlineStr">
        <is>
          <t>Higher of national population allocation and direct local measurement for New Orleans; not unique people or a forecast</t>
        </is>
      </c>
    </row>
    <row r="21" ht="22" customHeight="1">
      <c r="A21" s="10" t="inlineStr">
        <is>
          <t>Child Custody</t>
        </is>
      </c>
      <c r="B21" s="10" t="inlineStr">
        <is>
          <t>child custody attorney near me</t>
        </is>
      </c>
      <c r="C21" s="12" t="n">
        <v>18100</v>
      </c>
      <c r="D21" s="10" t="inlineStr">
        <is>
          <t>DataForSEO</t>
        </is>
      </c>
      <c r="E21" s="10" t="inlineStr">
        <is>
          <t>near-me-90aa7411c5cc7a8362c4</t>
        </is>
      </c>
      <c r="F21" s="10" t="inlineStr">
        <is>
          <t>New Orleans</t>
        </is>
      </c>
      <c r="G21" s="12" t="n">
        <v>362154</v>
      </c>
      <c r="H21" s="12" t="n">
        <v>0.001061581699102322</v>
      </c>
      <c r="I21" s="12" t="n">
        <v>19</v>
      </c>
      <c r="J21" s="12" t="n">
        <v>20</v>
      </c>
      <c r="K21" s="10" t="inlineStr">
        <is>
          <t>direct_local_measurement</t>
        </is>
      </c>
      <c r="L21" s="12" t="n">
        <v>20</v>
      </c>
      <c r="M21" s="10" t="inlineStr">
        <is>
          <t>18100 x 362154 / 341145670</t>
        </is>
      </c>
      <c r="N21" s="10" t="inlineStr">
        <is>
          <t>Higher of national population allocation and direct local measurement for New Orleans; not unique people or a forecast</t>
        </is>
      </c>
    </row>
    <row r="22" ht="22" customHeight="1">
      <c r="A22" s="6" t="inlineStr">
        <is>
          <t>Prenuptial Agreements</t>
        </is>
      </c>
      <c r="B22" s="6" t="inlineStr">
        <is>
          <t>prenuptial agreement lawyer near me</t>
        </is>
      </c>
      <c r="C22" s="8" t="n">
        <v>3600</v>
      </c>
      <c r="D22" s="6" t="inlineStr">
        <is>
          <t>DataForSEO</t>
        </is>
      </c>
      <c r="E22" s="6" t="inlineStr">
        <is>
          <t>near-me-a0ca73fabc8a99d4e4d2</t>
        </is>
      </c>
      <c r="F22" s="6" t="inlineStr">
        <is>
          <t>New Orleans</t>
        </is>
      </c>
      <c r="G22" s="8" t="n">
        <v>362154</v>
      </c>
      <c r="H22" s="8" t="n">
        <v>0.001061581699102322</v>
      </c>
      <c r="I22" s="8" t="n">
        <v>4</v>
      </c>
      <c r="J22" s="8" t="n">
        <v>10</v>
      </c>
      <c r="K22" s="6" t="inlineStr">
        <is>
          <t>direct_local_measurement</t>
        </is>
      </c>
      <c r="L22" s="8" t="n">
        <v>10</v>
      </c>
      <c r="M22" s="6" t="inlineStr">
        <is>
          <t>3600 x 362154 / 341145670</t>
        </is>
      </c>
      <c r="N22" s="6" t="inlineStr">
        <is>
          <t>Higher of national population allocation and direct local measurement for New Orleans; not unique people or a forecast</t>
        </is>
      </c>
    </row>
    <row r="23" ht="22" customHeight="1">
      <c r="A23" s="10" t="inlineStr">
        <is>
          <t>Postnuptial Agreements</t>
        </is>
      </c>
      <c r="B23" s="10" t="inlineStr">
        <is>
          <t>postnuptial agreement lawyer near me</t>
        </is>
      </c>
      <c r="C23" s="12" t="n">
        <v>210</v>
      </c>
      <c r="D23" s="10" t="inlineStr">
        <is>
          <t>DataForSEO</t>
        </is>
      </c>
      <c r="E23" s="10" t="inlineStr">
        <is>
          <t>near-me-984e1b21864005f61b6c</t>
        </is>
      </c>
      <c r="F23" s="10" t="inlineStr">
        <is>
          <t>New Orleans</t>
        </is>
      </c>
      <c r="G23" s="12" t="n">
        <v>362154</v>
      </c>
      <c r="H23" s="12" t="n">
        <v>0.001061581699102322</v>
      </c>
      <c r="I23" s="12" t="n">
        <v>0</v>
      </c>
      <c r="J23" s="12" t="n">
        <v>10</v>
      </c>
      <c r="K23" s="10" t="inlineStr">
        <is>
          <t>direct_local_measurement</t>
        </is>
      </c>
      <c r="L23" s="12" t="n">
        <v>10</v>
      </c>
      <c r="M23" s="10" t="inlineStr">
        <is>
          <t>210 x 362154 / 341145670</t>
        </is>
      </c>
      <c r="N23" s="10" t="inlineStr">
        <is>
          <t>Higher of national population allocation and direct local measurement for New Orleans; not unique people or a forecast</t>
        </is>
      </c>
    </row>
    <row r="24" ht="22" customHeight="1">
      <c r="A24" s="6" t="inlineStr">
        <is>
          <t>Annulment</t>
        </is>
      </c>
      <c r="B24" s="6" t="inlineStr">
        <is>
          <t>annulment lawyer near me</t>
        </is>
      </c>
      <c r="C24" s="8" t="n">
        <v>320</v>
      </c>
      <c r="D24" s="6" t="inlineStr">
        <is>
          <t>DataForSEO</t>
        </is>
      </c>
      <c r="E24" s="6" t="inlineStr">
        <is>
          <t>near-me-8d5069a9ca15ed50eb9f</t>
        </is>
      </c>
      <c r="F24" s="6" t="inlineStr">
        <is>
          <t>New Orleans</t>
        </is>
      </c>
      <c r="G24" s="8" t="n">
        <v>362154</v>
      </c>
      <c r="H24" s="8" t="n">
        <v>0.001061581699102322</v>
      </c>
      <c r="I24" s="8" t="n">
        <v>0</v>
      </c>
      <c r="J24" s="8" t="n">
        <v>10</v>
      </c>
      <c r="K24" s="6" t="inlineStr">
        <is>
          <t>direct_local_measurement</t>
        </is>
      </c>
      <c r="L24" s="8" t="n">
        <v>10</v>
      </c>
      <c r="M24" s="6" t="inlineStr">
        <is>
          <t>320 x 362154 / 341145670</t>
        </is>
      </c>
      <c r="N24" s="6" t="inlineStr">
        <is>
          <t>Higher of national population allocation and direct local measurement for New Orleans; not unique people or a forecast</t>
        </is>
      </c>
    </row>
    <row r="25" ht="22" customHeight="1">
      <c r="A25" s="10" t="inlineStr">
        <is>
          <t>Paternity</t>
        </is>
      </c>
      <c r="B25" s="10" t="inlineStr">
        <is>
          <t>paternity attorney near me</t>
        </is>
      </c>
      <c r="C25" s="12" t="n">
        <v>480</v>
      </c>
      <c r="D25" s="10" t="inlineStr">
        <is>
          <t>DataForSEO</t>
        </is>
      </c>
      <c r="E25" s="10" t="inlineStr">
        <is>
          <t>near-me-ad540b82ea5ed3b707b6</t>
        </is>
      </c>
      <c r="F25" s="10" t="inlineStr">
        <is>
          <t>New Orleans</t>
        </is>
      </c>
      <c r="G25" s="12" t="n">
        <v>362154</v>
      </c>
      <c r="H25" s="12" t="n">
        <v>0.001061581699102322</v>
      </c>
      <c r="I25" s="12" t="n">
        <v>1</v>
      </c>
      <c r="J25" s="12" t="n">
        <v>10</v>
      </c>
      <c r="K25" s="10" t="inlineStr">
        <is>
          <t>direct_local_measurement</t>
        </is>
      </c>
      <c r="L25" s="12" t="n">
        <v>10</v>
      </c>
      <c r="M25" s="10" t="inlineStr">
        <is>
          <t>480 x 362154 / 341145670</t>
        </is>
      </c>
      <c r="N25" s="10" t="inlineStr">
        <is>
          <t>Higher of national population allocation and direct local measurement for New Orleans; not unique people or a forecast</t>
        </is>
      </c>
    </row>
    <row r="26" ht="22" customHeight="1">
      <c r="A26" s="6" t="inlineStr">
        <is>
          <t>Property Division</t>
        </is>
      </c>
      <c r="B26" s="6" t="inlineStr">
        <is>
          <t>property division lawyer near me</t>
        </is>
      </c>
      <c r="C26" s="8" t="n">
        <v>400</v>
      </c>
      <c r="D26" s="6" t="inlineStr">
        <is>
          <t>Ahrefs</t>
        </is>
      </c>
      <c r="E26" s="6" t="inlineStr">
        <is>
          <t>near-me-cb330a5a122d09c54b0f</t>
        </is>
      </c>
      <c r="F26" s="6" t="inlineStr">
        <is>
          <t>New Orleans</t>
        </is>
      </c>
      <c r="G26" s="8" t="n">
        <v>362154</v>
      </c>
      <c r="H26" s="8" t="n">
        <v>0.001061581699102322</v>
      </c>
      <c r="I26" s="8" t="n">
        <v>0</v>
      </c>
      <c r="J26" s="8" t="n">
        <v>0</v>
      </c>
      <c r="K26" s="6" t="inlineStr">
        <is>
          <t>population_allocation</t>
        </is>
      </c>
      <c r="L26" s="8" t="n">
        <v>0</v>
      </c>
      <c r="M26" s="6" t="inlineStr">
        <is>
          <t>400 x 362154 / 341145670</t>
        </is>
      </c>
      <c r="N26" s="6" t="inlineStr">
        <is>
          <t>Higher of national population allocation and direct local measurement for New Orleans; not unique people or a forecast</t>
        </is>
      </c>
    </row>
    <row r="27" ht="22" customHeight="1">
      <c r="A27" s="10" t="inlineStr">
        <is>
          <t>Spousal Support</t>
        </is>
      </c>
      <c r="B27" s="10" t="inlineStr">
        <is>
          <t>spousal support lawyer near me</t>
        </is>
      </c>
      <c r="C27" s="12" t="n">
        <v>880</v>
      </c>
      <c r="D27" s="10" t="inlineStr">
        <is>
          <t>DataForSEO</t>
        </is>
      </c>
      <c r="E27" s="10" t="inlineStr">
        <is>
          <t>near-me-f0786b8601d66464c71d</t>
        </is>
      </c>
      <c r="F27" s="10" t="inlineStr">
        <is>
          <t>New Orleans</t>
        </is>
      </c>
      <c r="G27" s="12" t="n">
        <v>362154</v>
      </c>
      <c r="H27" s="12" t="n">
        <v>0.001061581699102322</v>
      </c>
      <c r="I27" s="12" t="n">
        <v>1</v>
      </c>
      <c r="J27" s="12" t="n">
        <v>0</v>
      </c>
      <c r="K27" s="10" t="inlineStr">
        <is>
          <t>population_allocation</t>
        </is>
      </c>
      <c r="L27" s="12" t="n">
        <v>1</v>
      </c>
      <c r="M27" s="10" t="inlineStr">
        <is>
          <t>880 x 362154 / 341145670</t>
        </is>
      </c>
      <c r="N27" s="10" t="inlineStr">
        <is>
          <t>Higher of national population allocation and direct local measurement for New Orleans; not unique people or a forecast</t>
        </is>
      </c>
    </row>
    <row r="28" ht="22" customHeight="1">
      <c r="A28" s="6" t="inlineStr">
        <is>
          <t>Adoption</t>
        </is>
      </c>
      <c r="B28" s="6" t="inlineStr">
        <is>
          <t>adoption attorney near me</t>
        </is>
      </c>
      <c r="C28" s="8" t="n">
        <v>3600</v>
      </c>
      <c r="D28" s="6" t="inlineStr">
        <is>
          <t>DataForSEO</t>
        </is>
      </c>
      <c r="E28" s="6" t="inlineStr">
        <is>
          <t>near-me-5ed71fce4d871733c16c</t>
        </is>
      </c>
      <c r="F28" s="6" t="inlineStr">
        <is>
          <t>New Orleans</t>
        </is>
      </c>
      <c r="G28" s="8" t="n">
        <v>362154</v>
      </c>
      <c r="H28" s="8" t="n">
        <v>0.001061581699102322</v>
      </c>
      <c r="I28" s="8" t="n">
        <v>4</v>
      </c>
      <c r="J28" s="8" t="n">
        <v>10</v>
      </c>
      <c r="K28" s="6" t="inlineStr">
        <is>
          <t>direct_local_measurement</t>
        </is>
      </c>
      <c r="L28" s="8" t="n">
        <v>10</v>
      </c>
      <c r="M28" s="6" t="inlineStr">
        <is>
          <t>3600 x 362154 / 341145670</t>
        </is>
      </c>
      <c r="N28" s="6" t="inlineStr">
        <is>
          <t>Higher of national population allocation and direct local measurement for New Orleans; not unique people or a forecast</t>
        </is>
      </c>
    </row>
  </sheetData>
  <autoFilter ref="A1:N2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3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Chalmette and New Orleans, Louisiana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adoption lawyer</t>
        </is>
      </c>
      <c r="E2" s="6" t="inlineStr">
        <is>
          <t>Adoption</t>
        </is>
      </c>
      <c r="F2" s="6" t="inlineStr">
        <is>
          <t>lawyer adoption</t>
        </is>
      </c>
      <c r="G2" s="8" t="n">
        <v>22200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Chalmette and New Orleans, Louisiana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adoption lawyer</t>
        </is>
      </c>
      <c r="E3" s="10" t="inlineStr">
        <is>
          <t>Adoption</t>
        </is>
      </c>
      <c r="F3" s="10" t="inlineStr">
        <is>
          <t>family lawyer adoption</t>
        </is>
      </c>
      <c r="G3" s="12" t="n">
        <v>480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Chalmette and New Orleans, Louisiana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adoption lawyer</t>
        </is>
      </c>
      <c r="E4" s="6" t="inlineStr">
        <is>
          <t>Adoption</t>
        </is>
      </c>
      <c r="F4" s="6" t="inlineStr">
        <is>
          <t>family adoption lawyer</t>
        </is>
      </c>
      <c r="G4" s="8" t="n">
        <v>50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Chalmette and New Orleans, Louisiana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adoption lawyer</t>
        </is>
      </c>
      <c r="E5" s="10" t="inlineStr">
        <is>
          <t>Adoption</t>
        </is>
      </c>
      <c r="F5" s="10" t="inlineStr">
        <is>
          <t>family law adoption lawyer</t>
        </is>
      </c>
      <c r="G5" s="12" t="n">
        <v>50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Chalmette and New Orleans, Louisiana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adoption lawyer</t>
        </is>
      </c>
      <c r="E6" s="6" t="inlineStr">
        <is>
          <t>Adoption</t>
        </is>
      </c>
      <c r="F6" s="6" t="inlineStr">
        <is>
          <t>adoption family lawyer</t>
        </is>
      </c>
      <c r="G6" s="8" t="n">
        <v>20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Chalmette and New Orleans, Louisiana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adoption lawyer</t>
        </is>
      </c>
      <c r="E7" s="10" t="inlineStr">
        <is>
          <t>Adoption</t>
        </is>
      </c>
      <c r="F7" s="10" t="inlineStr">
        <is>
          <t>best adoption lawyer</t>
        </is>
      </c>
      <c r="G7" s="12" t="n">
        <v>20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Chalmette and New Orleans, Louisiana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adoption lawyer</t>
        </is>
      </c>
      <c r="E8" s="6" t="inlineStr">
        <is>
          <t>Adoption</t>
        </is>
      </c>
      <c r="F8" s="6" t="inlineStr">
        <is>
          <t>best adoption lawyer near me</t>
        </is>
      </c>
      <c r="G8" s="8" t="n">
        <v>10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Chalmette and New Orleans, Louisiana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adoption lawyer</t>
        </is>
      </c>
      <c r="E9" s="10" t="inlineStr">
        <is>
          <t>Adoption</t>
        </is>
      </c>
      <c r="F9" s="10" t="inlineStr">
        <is>
          <t>family adoption lawyer near me</t>
        </is>
      </c>
      <c r="G9" s="12" t="n">
        <v>10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Chalmette and New Orleans, Louisiana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bicycle accident lawyer</t>
        </is>
      </c>
      <c r="E10" s="6" t="inlineStr">
        <is>
          <t>Bicycle Accidents</t>
        </is>
      </c>
      <c r="F10" s="6" t="inlineStr">
        <is>
          <t>lawyer bicycle accident</t>
        </is>
      </c>
      <c r="G10" s="8" t="n">
        <v>1300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Chalmette and New Orleans, Louisiana / English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bicycle accident lawyer</t>
        </is>
      </c>
      <c r="E11" s="10" t="inlineStr">
        <is>
          <t>Bicycle Accidents</t>
        </is>
      </c>
      <c r="F11" s="10" t="inlineStr">
        <is>
          <t>best bicycle accident lawyer</t>
        </is>
      </c>
      <c r="G11" s="12" t="n">
        <v>30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Chalmette and New Orleans, Louisiana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bicycle accident lawyer</t>
        </is>
      </c>
      <c r="E12" s="6" t="inlineStr">
        <is>
          <t>Bicycle Accidents</t>
        </is>
      </c>
      <c r="F12" s="6" t="inlineStr">
        <is>
          <t>best bicycle accident lawyer near me</t>
        </is>
      </c>
      <c r="G12" s="8" t="n">
        <v>10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Chalmette and New Orleans, Louisiana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bicycle accident lawyer</t>
        </is>
      </c>
      <c r="E13" s="10" t="inlineStr">
        <is>
          <t>Bicycle Accidents</t>
        </is>
      </c>
      <c r="F13" s="10" t="inlineStr">
        <is>
          <t>bicycle accident injury lawyer</t>
        </is>
      </c>
      <c r="G13" s="12" t="n">
        <v>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Chalmette and New Orleans, Louisiana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brain injury lawyer</t>
        </is>
      </c>
      <c r="E14" s="6" t="inlineStr">
        <is>
          <t>Brain Injury</t>
        </is>
      </c>
      <c r="F14" s="6" t="inlineStr">
        <is>
          <t>best brain injury lawyer</t>
        </is>
      </c>
      <c r="G14" s="8" t="n">
        <v>90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Chalmette and New Orleans, Louisiana / English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brain injury lawyer</t>
        </is>
      </c>
      <c r="E15" s="10" t="inlineStr">
        <is>
          <t>Brain Injury</t>
        </is>
      </c>
      <c r="F15" s="10" t="inlineStr">
        <is>
          <t>brain injury accident lawyer</t>
        </is>
      </c>
      <c r="G15" s="12" t="n">
        <v>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Chalmette and New Orleans, Louisiana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brain injury lawyer</t>
        </is>
      </c>
      <c r="E16" s="6" t="inlineStr">
        <is>
          <t>Brain Injury</t>
        </is>
      </c>
      <c r="F16" s="6" t="inlineStr">
        <is>
          <t>traumatic brain injury lawyer near me</t>
        </is>
      </c>
      <c r="G16" s="8" t="n">
        <v>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Chalmette and New Orleans, Louisiana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car accident lawyer</t>
        </is>
      </c>
      <c r="E17" s="10" t="inlineStr">
        <is>
          <t>Car Accidents</t>
        </is>
      </c>
      <c r="F17" s="10" t="inlineStr">
        <is>
          <t>accident car lawyer</t>
        </is>
      </c>
      <c r="G17" s="12" t="n">
        <v>201000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Chalmette and New Orleans, Louisiana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Accidents</t>
        </is>
      </c>
      <c r="F18" s="6" t="inlineStr">
        <is>
          <t>accident lawyer car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Chalmette and New Orleans, Louisiana / English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car accident lawyer</t>
        </is>
      </c>
      <c r="E19" s="10" t="inlineStr">
        <is>
          <t>Car Accidents</t>
        </is>
      </c>
      <c r="F19" s="10" t="inlineStr">
        <is>
          <t>auto car accident lawyer</t>
        </is>
      </c>
      <c r="G19" s="12" t="n">
        <v>201000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Chalmette and New Orleans, Louisiana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Accidents</t>
        </is>
      </c>
      <c r="F20" s="6" t="inlineStr">
        <is>
          <t>car lawyer accident</t>
        </is>
      </c>
      <c r="G20" s="8" t="n">
        <v>201000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Chalmette and New Orleans, Louisiana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car accident lawyer</t>
        </is>
      </c>
      <c r="E21" s="10" t="inlineStr">
        <is>
          <t>Car Accidents</t>
        </is>
      </c>
      <c r="F21" s="10" t="inlineStr">
        <is>
          <t>lawyer accident car</t>
        </is>
      </c>
      <c r="G21" s="12" t="n">
        <v>201000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Chalmette and New Orleans, Louisiana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car accident lawyer</t>
        </is>
      </c>
      <c r="E22" s="6" t="inlineStr">
        <is>
          <t>Car Accidents</t>
        </is>
      </c>
      <c r="F22" s="6" t="inlineStr">
        <is>
          <t>lawyer near me car accident</t>
        </is>
      </c>
      <c r="G22" s="8" t="n">
        <v>60500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Chalmette and New Orleans, Louisiana / English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car accident lawyer</t>
        </is>
      </c>
      <c r="E23" s="10" t="inlineStr">
        <is>
          <t>Car Accidents</t>
        </is>
      </c>
      <c r="F23" s="10" t="inlineStr">
        <is>
          <t>best car accident lawyer</t>
        </is>
      </c>
      <c r="G23" s="12" t="n">
        <v>22200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Chalmette and New Orleans, Louisiana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Accidents</t>
        </is>
      </c>
      <c r="F24" s="6" t="inlineStr">
        <is>
          <t>best lawyer car accident</t>
        </is>
      </c>
      <c r="G24" s="8" t="n">
        <v>22200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Chalmette and New Orleans, Louisiana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car accident lawyer</t>
        </is>
      </c>
      <c r="E25" s="10" t="inlineStr">
        <is>
          <t>Car Accidents</t>
        </is>
      </c>
      <c r="F25" s="10" t="inlineStr">
        <is>
          <t>car accident lawyer best</t>
        </is>
      </c>
      <c r="G25" s="12" t="n">
        <v>22200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Chalmette and New Orleans, Louisiana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car accident lawyer</t>
        </is>
      </c>
      <c r="E26" s="6" t="inlineStr">
        <is>
          <t>Car Accidents</t>
        </is>
      </c>
      <c r="F26" s="6" t="inlineStr">
        <is>
          <t>lawyer car accident</t>
        </is>
      </c>
      <c r="G26" s="8" t="n">
        <v>14800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Chalmette and New Orleans, Louisiana / English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personal injury lawyer</t>
        </is>
      </c>
      <c r="E27" s="10" t="inlineStr">
        <is>
          <t>Car Accidents</t>
        </is>
      </c>
      <c r="F27" s="10" t="inlineStr">
        <is>
          <t>personal injury auto accident lawyer</t>
        </is>
      </c>
      <c r="G27" s="12" t="n">
        <v>12100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Chalmette and New Orleans, Louisiana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personal injury lawyer</t>
        </is>
      </c>
      <c r="E28" s="6" t="inlineStr">
        <is>
          <t>Car Accidents</t>
        </is>
      </c>
      <c r="F28" s="6" t="inlineStr">
        <is>
          <t>personal injury car accident lawyer</t>
        </is>
      </c>
      <c r="G28" s="8" t="n">
        <v>12100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Chalmette and New Orleans, Louisiana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car accident lawyer</t>
        </is>
      </c>
      <c r="E29" s="10" t="inlineStr">
        <is>
          <t>Car Accidents</t>
        </is>
      </c>
      <c r="F29" s="10" t="inlineStr">
        <is>
          <t>la car accident lawyer</t>
        </is>
      </c>
      <c r="G29" s="12" t="n">
        <v>9900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Chalmette and New Orleans, Louisiana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Accidents</t>
        </is>
      </c>
      <c r="F30" s="6" t="inlineStr">
        <is>
          <t>car accident injury lawyer</t>
        </is>
      </c>
      <c r="G30" s="8" t="n">
        <v>5400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Chalmette and New Orleans, Louisiana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car accident lawyer</t>
        </is>
      </c>
      <c r="E31" s="10" t="inlineStr">
        <is>
          <t>Car Accidents</t>
        </is>
      </c>
      <c r="F31" s="10" t="inlineStr">
        <is>
          <t>car accident lawyer injury</t>
        </is>
      </c>
      <c r="G31" s="12" t="n">
        <v>5400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Chalmette and New Orleans, Louisiana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Accidents</t>
        </is>
      </c>
      <c r="F32" s="6" t="inlineStr">
        <is>
          <t>car injury accident lawyer</t>
        </is>
      </c>
      <c r="G32" s="8" t="n">
        <v>5400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Chalmette and New Orleans, Louisiana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car accident lawyer</t>
        </is>
      </c>
      <c r="E33" s="10" t="inlineStr">
        <is>
          <t>Car Accidents</t>
        </is>
      </c>
      <c r="F33" s="10" t="inlineStr">
        <is>
          <t>injury car accident lawyer</t>
        </is>
      </c>
      <c r="G33" s="12" t="n">
        <v>5400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Chalmette and New Orleans, Louisiana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car accident lawyer</t>
        </is>
      </c>
      <c r="E34" s="6" t="inlineStr">
        <is>
          <t>Car Accidents</t>
        </is>
      </c>
      <c r="F34" s="6" t="inlineStr">
        <is>
          <t>injury lawyer car accident</t>
        </is>
      </c>
      <c r="G34" s="8" t="n">
        <v>5400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Chalmette and New Orleans, Louisiana / English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car accident lawyer</t>
        </is>
      </c>
      <c r="E35" s="10" t="inlineStr">
        <is>
          <t>Car Accidents</t>
        </is>
      </c>
      <c r="F35" s="10" t="inlineStr">
        <is>
          <t>lawyer car accident injury</t>
        </is>
      </c>
      <c r="G35" s="12" t="n">
        <v>5400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Chalmette and New Orleans, Louisiana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car accident lawyer</t>
        </is>
      </c>
      <c r="E36" s="6" t="inlineStr">
        <is>
          <t>Car Accidents</t>
        </is>
      </c>
      <c r="F36" s="6" t="inlineStr">
        <is>
          <t>car accident lawyer new orleans la</t>
        </is>
      </c>
      <c r="G36" s="8" t="n">
        <v>2400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Chalmette and New Orleans, Louisiana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pedestrian accident lawyer</t>
        </is>
      </c>
      <c r="E37" s="10" t="inlineStr">
        <is>
          <t>Car Accidents</t>
        </is>
      </c>
      <c r="F37" s="10" t="inlineStr">
        <is>
          <t>pedestrian car accident lawyer</t>
        </is>
      </c>
      <c r="G37" s="12" t="n">
        <v>140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Chalmette and New Orleans, Louisiana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bicycle accident lawyer</t>
        </is>
      </c>
      <c r="E38" s="6" t="inlineStr">
        <is>
          <t>Car Accidents</t>
        </is>
      </c>
      <c r="F38" s="6" t="inlineStr">
        <is>
          <t>bicycle car accident lawyer</t>
        </is>
      </c>
      <c r="G38" s="8" t="n">
        <v>10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Chalmette and New Orleans, Louisiana / English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child custody lawyer</t>
        </is>
      </c>
      <c r="E39" s="10" t="inlineStr">
        <is>
          <t>Child Custody</t>
        </is>
      </c>
      <c r="F39" s="10" t="inlineStr">
        <is>
          <t>best child custody lawyer</t>
        </is>
      </c>
      <c r="G39" s="12" t="n">
        <v>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Chalmette and New Orleans, Louisiana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child custody lawyer</t>
        </is>
      </c>
      <c r="E40" s="6" t="inlineStr">
        <is>
          <t>Child Custody</t>
        </is>
      </c>
      <c r="F40" s="6" t="inlineStr">
        <is>
          <t>lawyer child custody</t>
        </is>
      </c>
      <c r="G40" s="8" t="n">
        <v>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Chalmette and New Orleans, Louisiana / English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child support lawyer</t>
        </is>
      </c>
      <c r="E41" s="10" t="inlineStr">
        <is>
          <t>Child Support</t>
        </is>
      </c>
      <c r="F41" s="10" t="inlineStr">
        <is>
          <t>best child support lawyer near me</t>
        </is>
      </c>
      <c r="G41" s="12" t="n">
        <v>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Chalmette and New Orleans, Louisiana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child support lawyer</t>
        </is>
      </c>
      <c r="E42" s="6" t="inlineStr">
        <is>
          <t>Child Support</t>
        </is>
      </c>
      <c r="F42" s="6" t="inlineStr">
        <is>
          <t>family child support lawyer near me</t>
        </is>
      </c>
      <c r="G42" s="8" t="n">
        <v>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Chalmette and New Orleans, Louisiana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criminal defense lawyer</t>
        </is>
      </c>
      <c r="E43" s="10" t="inlineStr">
        <is>
          <t>Criminal Defense</t>
        </is>
      </c>
      <c r="F43" s="10" t="inlineStr">
        <is>
          <t>lawyer criminal defense near me</t>
        </is>
      </c>
      <c r="G43" s="12" t="n">
        <v>90500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Chalmette and New Orleans, Louisiana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criminal defense lawyer</t>
        </is>
      </c>
      <c r="E44" s="6" t="inlineStr">
        <is>
          <t>Criminal Defense</t>
        </is>
      </c>
      <c r="F44" s="6" t="inlineStr">
        <is>
          <t>criminal defense attorney lawyer</t>
        </is>
      </c>
      <c r="G44" s="8" t="n">
        <v>12100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Chalmette and New Orleans, Louisiana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criminal defense lawyer</t>
        </is>
      </c>
      <c r="E45" s="10" t="inlineStr">
        <is>
          <t>Criminal Defense</t>
        </is>
      </c>
      <c r="F45" s="10" t="inlineStr">
        <is>
          <t>lawyer criminal defense</t>
        </is>
      </c>
      <c r="G45" s="12" t="n">
        <v>12100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Chalmette and New Orleans, Louisiana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criminal defense lawyer</t>
        </is>
      </c>
      <c r="E46" s="6" t="inlineStr">
        <is>
          <t>Criminal Defense</t>
        </is>
      </c>
      <c r="F46" s="6" t="inlineStr">
        <is>
          <t>la criminal defense lawyer</t>
        </is>
      </c>
      <c r="G46" s="8" t="n">
        <v>4400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Chalmette and New Orleans, Louisiana / English</t>
        </is>
      </c>
      <c r="B47" s="10" t="inlineStr">
        <is>
          <t>{"language": "en", "limit": 300, "location": "United States", "location_code": 2840}</t>
        </is>
      </c>
      <c r="C47" s="10" t="inlineStr">
        <is>
          <t>non_branded_gap</t>
        </is>
      </c>
      <c r="D47" s="10" t="inlineStr">
        <is>
          <t>Dynamically selected local firm</t>
        </is>
      </c>
      <c r="E47" s="10" t="inlineStr">
        <is>
          <t>Criminal Defense</t>
        </is>
      </c>
      <c r="F47" s="10" t="inlineStr">
        <is>
          <t>best criminal defense attorney new orleans</t>
        </is>
      </c>
      <c r="G47" s="12" t="n">
        <v>170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Direct-local-firm ranked-keyword harvest</t>
        </is>
      </c>
    </row>
    <row r="48" ht="22" customHeight="1">
      <c r="A48" s="6" t="inlineStr">
        <is>
          <t>Chalmette and New Orleans, Louisiana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family law lawyer</t>
        </is>
      </c>
      <c r="E48" s="6" t="inlineStr">
        <is>
          <t>Family Law</t>
        </is>
      </c>
      <c r="F48" s="6" t="inlineStr">
        <is>
          <t>family and law lawyer</t>
        </is>
      </c>
      <c r="G48" s="8" t="n">
        <v>246000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Chalmette and New Orleans, Louisiana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family law lawyer</t>
        </is>
      </c>
      <c r="E49" s="10" t="inlineStr">
        <is>
          <t>Family Law</t>
        </is>
      </c>
      <c r="F49" s="10" t="inlineStr">
        <is>
          <t>family lawyer family law</t>
        </is>
      </c>
      <c r="G49" s="12" t="n">
        <v>135000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Chalmette and New Orleans, Louisiana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family law lawyer</t>
        </is>
      </c>
      <c r="E50" s="6" t="inlineStr">
        <is>
          <t>Family Law</t>
        </is>
      </c>
      <c r="F50" s="6" t="inlineStr">
        <is>
          <t>law family lawyer</t>
        </is>
      </c>
      <c r="G50" s="8" t="n">
        <v>135000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Chalmette and New Orleans, Louisiana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family law lawyer</t>
        </is>
      </c>
      <c r="E51" s="10" t="inlineStr">
        <is>
          <t>Family Law</t>
        </is>
      </c>
      <c r="F51" s="10" t="inlineStr">
        <is>
          <t>lawyer family law near me</t>
        </is>
      </c>
      <c r="G51" s="12" t="n">
        <v>110000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Chalmette and New Orleans, Louisiana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family law lawyer</t>
        </is>
      </c>
      <c r="E52" s="6" t="inlineStr">
        <is>
          <t>Family Law</t>
        </is>
      </c>
      <c r="F52" s="6" t="inlineStr">
        <is>
          <t>best family law lawyer near me</t>
        </is>
      </c>
      <c r="G52" s="8" t="n">
        <v>5400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Chalmette and New Orleans, Louisiana / English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family law lawyer</t>
        </is>
      </c>
      <c r="E53" s="10" t="inlineStr">
        <is>
          <t>Family Law</t>
        </is>
      </c>
      <c r="F53" s="10" t="inlineStr">
        <is>
          <t>family law custody lawyer</t>
        </is>
      </c>
      <c r="G53" s="12" t="n">
        <v>5400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Chalmette and New Orleans, Louisiana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family law lawyer</t>
        </is>
      </c>
      <c r="E54" s="6" t="inlineStr">
        <is>
          <t>Family Law</t>
        </is>
      </c>
      <c r="F54" s="6" t="inlineStr">
        <is>
          <t>best family law lawyer</t>
        </is>
      </c>
      <c r="G54" s="8" t="n">
        <v>2400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Chalmette and New Orleans, Louisiana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family law lawyer</t>
        </is>
      </c>
      <c r="E55" s="10" t="inlineStr">
        <is>
          <t>Family Law</t>
        </is>
      </c>
      <c r="F55" s="10" t="inlineStr">
        <is>
          <t>best lawyer family law</t>
        </is>
      </c>
      <c r="G55" s="12" t="n">
        <v>2400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Chalmette and New Orleans, Louisiana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family law lawyer</t>
        </is>
      </c>
      <c r="E56" s="6" t="inlineStr">
        <is>
          <t>Family Law</t>
        </is>
      </c>
      <c r="F56" s="6" t="inlineStr">
        <is>
          <t>family law attorney lawyer</t>
        </is>
      </c>
      <c r="G56" s="8" t="n">
        <v>2400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Chalmette and New Orleans, Louisiana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family law lawyer</t>
        </is>
      </c>
      <c r="E57" s="10" t="inlineStr">
        <is>
          <t>Family Law</t>
        </is>
      </c>
      <c r="F57" s="10" t="inlineStr">
        <is>
          <t>lawyer family law</t>
        </is>
      </c>
      <c r="G57" s="12" t="n">
        <v>2400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Chalmette and New Orleans, Louisiana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family law lawyer</t>
        </is>
      </c>
      <c r="E58" s="6" t="inlineStr">
        <is>
          <t>Family Law</t>
        </is>
      </c>
      <c r="F58" s="6" t="inlineStr">
        <is>
          <t>lawyer near me family law</t>
        </is>
      </c>
      <c r="G58" s="8" t="n">
        <v>320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Chalmette and New Orleans, Louisiana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mesothelioma lawyer</t>
        </is>
      </c>
      <c r="E59" s="10" t="inlineStr">
        <is>
          <t>Mesothelioma</t>
        </is>
      </c>
      <c r="F59" s="10" t="inlineStr">
        <is>
          <t>attorney lawyer mesothelioma</t>
        </is>
      </c>
      <c r="G59" s="12" t="n">
        <v>2400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Chalmette and New Orleans, Louisiana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mesothelioma lawyer</t>
        </is>
      </c>
      <c r="E60" s="6" t="inlineStr">
        <is>
          <t>Mesothelioma</t>
        </is>
      </c>
      <c r="F60" s="6" t="inlineStr">
        <is>
          <t>lawyer mesothelioma attorney</t>
        </is>
      </c>
      <c r="G60" s="8" t="n">
        <v>2400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Chalmette and New Orleans, Louisiana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mesothelioma lawyer</t>
        </is>
      </c>
      <c r="E61" s="10" t="inlineStr">
        <is>
          <t>Mesothelioma</t>
        </is>
      </c>
      <c r="F61" s="10" t="inlineStr">
        <is>
          <t>mesothelioma lawyer attorney</t>
        </is>
      </c>
      <c r="G61" s="12" t="n">
        <v>2400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Chalmette and New Orleans, Louisiana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mesothelioma lawyer</t>
        </is>
      </c>
      <c r="E62" s="6" t="inlineStr">
        <is>
          <t>Mesothelioma</t>
        </is>
      </c>
      <c r="F62" s="6" t="inlineStr">
        <is>
          <t>mesothelioma lawyer and attorney</t>
        </is>
      </c>
      <c r="G62" s="8" t="n">
        <v>10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Chalmette and New Orleans, Louisiana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mesothelioma lawyer</t>
        </is>
      </c>
      <c r="E63" s="10" t="inlineStr">
        <is>
          <t>Mesothelioma</t>
        </is>
      </c>
      <c r="F63" s="10" t="inlineStr">
        <is>
          <t>best mesothelioma lawyer</t>
        </is>
      </c>
      <c r="G63" s="12" t="n">
        <v>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Chalmette and New Orleans, Louisiana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mesothelioma lawyer</t>
        </is>
      </c>
      <c r="E64" s="6" t="inlineStr">
        <is>
          <t>Mesothelioma</t>
        </is>
      </c>
      <c r="F64" s="6" t="inlineStr">
        <is>
          <t>lawyer mesothelioma</t>
        </is>
      </c>
      <c r="G64" s="8" t="n">
        <v>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Chalmette and New Orleans, Louisiana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motorcycle accident lawyer</t>
        </is>
      </c>
      <c r="E65" s="10" t="inlineStr">
        <is>
          <t>Motorcycle Accidents</t>
        </is>
      </c>
      <c r="F65" s="10" t="inlineStr">
        <is>
          <t>lawyer motorcycle accident</t>
        </is>
      </c>
      <c r="G65" s="12" t="n">
        <v>22200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Chalmette and New Orleans, Louisiana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motorcycle accident lawyer</t>
        </is>
      </c>
      <c r="E66" s="6" t="inlineStr">
        <is>
          <t>Motorcycle Accidents</t>
        </is>
      </c>
      <c r="F66" s="6" t="inlineStr">
        <is>
          <t>motorcycle accident attorney lawyer</t>
        </is>
      </c>
      <c r="G66" s="8" t="n">
        <v>22200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Chalmette and New Orleans, Louisiana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motorcycle accident lawyer</t>
        </is>
      </c>
      <c r="E67" s="10" t="inlineStr">
        <is>
          <t>Motorcycle Accidents</t>
        </is>
      </c>
      <c r="F67" s="10" t="inlineStr">
        <is>
          <t>motorcycle accident injury lawyer</t>
        </is>
      </c>
      <c r="G67" s="12" t="n">
        <v>22200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Chalmette and New Orleans, Louisiana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motorcycle accident lawyer</t>
        </is>
      </c>
      <c r="E68" s="6" t="inlineStr">
        <is>
          <t>Motorcycle Accidents</t>
        </is>
      </c>
      <c r="F68" s="6" t="inlineStr">
        <is>
          <t>motorcycle lawyer accident</t>
        </is>
      </c>
      <c r="G68" s="8" t="n">
        <v>22200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Chalmette and New Orleans, Louisiana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motorcycle accident lawyer</t>
        </is>
      </c>
      <c r="E69" s="10" t="inlineStr">
        <is>
          <t>Motorcycle Accidents</t>
        </is>
      </c>
      <c r="F69" s="10" t="inlineStr">
        <is>
          <t>best motorcycle accident lawyer near me</t>
        </is>
      </c>
      <c r="G69" s="12" t="n">
        <v>110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Chalmette and New Orleans, Louisiana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paternity lawyer</t>
        </is>
      </c>
      <c r="E70" s="6" t="inlineStr">
        <is>
          <t>Paternity</t>
        </is>
      </c>
      <c r="F70" s="6" t="inlineStr">
        <is>
          <t>child paternity lawyer</t>
        </is>
      </c>
      <c r="G70" s="8" t="n">
        <v>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Chalmette and New Orleans, Louisiana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pedestrian accident lawyer</t>
        </is>
      </c>
      <c r="E71" s="10" t="inlineStr">
        <is>
          <t>Pedestrian Accidents</t>
        </is>
      </c>
      <c r="F71" s="10" t="inlineStr">
        <is>
          <t>pedestrian lawyer accident</t>
        </is>
      </c>
      <c r="G71" s="12" t="n">
        <v>14800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Chalmette and New Orleans, Louisiana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pedestrian accident lawyer</t>
        </is>
      </c>
      <c r="E72" s="6" t="inlineStr">
        <is>
          <t>Pedestrian Accidents</t>
        </is>
      </c>
      <c r="F72" s="6" t="inlineStr">
        <is>
          <t>accident pedestrian lawyer</t>
        </is>
      </c>
      <c r="G72" s="8" t="n">
        <v>720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Chalmette and New Orleans, Louisiana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pedestrian accident lawyer</t>
        </is>
      </c>
      <c r="E73" s="10" t="inlineStr">
        <is>
          <t>Pedestrian Accidents</t>
        </is>
      </c>
      <c r="F73" s="10" t="inlineStr">
        <is>
          <t>pedestrian accident injury lawyer</t>
        </is>
      </c>
      <c r="G73" s="12" t="n">
        <v>50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Chalmette and New Orleans, Louisiana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personal injury lawyer</t>
        </is>
      </c>
      <c r="E74" s="6" t="inlineStr">
        <is>
          <t>Personal Injury</t>
        </is>
      </c>
      <c r="F74" s="6" t="inlineStr">
        <is>
          <t>lawyer near me personal injury</t>
        </is>
      </c>
      <c r="G74" s="8" t="n">
        <v>301000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Chalmette and New Orleans, Louisiana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personal injury lawyer</t>
        </is>
      </c>
      <c r="E75" s="10" t="inlineStr">
        <is>
          <t>Personal Injury</t>
        </is>
      </c>
      <c r="F75" s="10" t="inlineStr">
        <is>
          <t>lawyer personal injury near me</t>
        </is>
      </c>
      <c r="G75" s="12" t="n">
        <v>301000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Chalmette and New Orleans, Louisiana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personal injury lawyer</t>
        </is>
      </c>
      <c r="E76" s="6" t="inlineStr">
        <is>
          <t>Personal Injury</t>
        </is>
      </c>
      <c r="F76" s="6" t="inlineStr">
        <is>
          <t>injury personal lawyer</t>
        </is>
      </c>
      <c r="G76" s="8" t="n">
        <v>201000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Chalmette and New Orleans, Louisiana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personal injury lawyer</t>
        </is>
      </c>
      <c r="E77" s="10" t="inlineStr">
        <is>
          <t>Personal Injury</t>
        </is>
      </c>
      <c r="F77" s="10" t="inlineStr">
        <is>
          <t>lawyer injury personal</t>
        </is>
      </c>
      <c r="G77" s="12" t="n">
        <v>201000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Chalmette and New Orleans, Louisiana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personal injury lawyer</t>
        </is>
      </c>
      <c r="E78" s="6" t="inlineStr">
        <is>
          <t>Personal Injury</t>
        </is>
      </c>
      <c r="F78" s="6" t="inlineStr">
        <is>
          <t>lawyer personal injury</t>
        </is>
      </c>
      <c r="G78" s="8" t="n">
        <v>201000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Chalmette and New Orleans, Louisiana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personal injury lawyer</t>
        </is>
      </c>
      <c r="E79" s="10" t="inlineStr">
        <is>
          <t>Personal Injury</t>
        </is>
      </c>
      <c r="F79" s="10" t="inlineStr">
        <is>
          <t>lawyer personal injury lawyer</t>
        </is>
      </c>
      <c r="G79" s="12" t="n">
        <v>201000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Chalmette and New Orleans, Louisiana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personal injury lawyer</t>
        </is>
      </c>
      <c r="E80" s="6" t="inlineStr">
        <is>
          <t>Personal Injury</t>
        </is>
      </c>
      <c r="F80" s="6" t="inlineStr">
        <is>
          <t>personal injury attorney lawyer</t>
        </is>
      </c>
      <c r="G80" s="8" t="n">
        <v>201000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Chalmette and New Orleans, Louisiana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personal injury lawyer</t>
        </is>
      </c>
      <c r="E81" s="10" t="inlineStr">
        <is>
          <t>Personal Injury</t>
        </is>
      </c>
      <c r="F81" s="10" t="inlineStr">
        <is>
          <t>personal injury lawyer attorney</t>
        </is>
      </c>
      <c r="G81" s="12" t="n">
        <v>201000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Chalmette and New Orleans, Louisiana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personal injury lawyer</t>
        </is>
      </c>
      <c r="E82" s="6" t="inlineStr">
        <is>
          <t>Personal Injury</t>
        </is>
      </c>
      <c r="F82" s="6" t="inlineStr">
        <is>
          <t>personal lawyer injury</t>
        </is>
      </c>
      <c r="G82" s="8" t="n">
        <v>201000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Chalmette and New Orleans, Louisiana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personal injury lawyer</t>
        </is>
      </c>
      <c r="E83" s="10" t="inlineStr">
        <is>
          <t>Personal Injury</t>
        </is>
      </c>
      <c r="F83" s="10" t="inlineStr">
        <is>
          <t>personal-injury-lawyer</t>
        </is>
      </c>
      <c r="G83" s="12" t="n">
        <v>201000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Chalmette and New Orleans, Louisiana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car accident lawyer</t>
        </is>
      </c>
      <c r="E84" s="6" t="inlineStr">
        <is>
          <t>Personal Injury</t>
        </is>
      </c>
      <c r="F84" s="6" t="inlineStr">
        <is>
          <t>car accident injury lawyer near me</t>
        </is>
      </c>
      <c r="G84" s="8" t="n">
        <v>135000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Chalmette and New Orleans, Louisiana / English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personal injury lawyer</t>
        </is>
      </c>
      <c r="E85" s="10" t="inlineStr">
        <is>
          <t>Personal Injury</t>
        </is>
      </c>
      <c r="F85" s="10" t="inlineStr">
        <is>
          <t>motorcycle personal injury lawyer near me</t>
        </is>
      </c>
      <c r="G85" s="12" t="n">
        <v>40500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Chalmette and New Orleans, Louisiana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personal injury lawyer</t>
        </is>
      </c>
      <c r="E86" s="6" t="inlineStr">
        <is>
          <t>Personal Injury</t>
        </is>
      </c>
      <c r="F86" s="6" t="inlineStr">
        <is>
          <t>motorcycle personal injury lawyer</t>
        </is>
      </c>
      <c r="G86" s="8" t="n">
        <v>22200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Chalmette and New Orleans, Louisiana / English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personal injury lawyer</t>
        </is>
      </c>
      <c r="E87" s="10" t="inlineStr">
        <is>
          <t>Personal Injury</t>
        </is>
      </c>
      <c r="F87" s="10" t="inlineStr">
        <is>
          <t>la personal injury lawyer</t>
        </is>
      </c>
      <c r="G87" s="12" t="n">
        <v>18100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Chalmette and New Orleans, Louisiana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personal injury lawyer</t>
        </is>
      </c>
      <c r="E88" s="6" t="inlineStr">
        <is>
          <t>Personal Injury</t>
        </is>
      </c>
      <c r="F88" s="6" t="inlineStr">
        <is>
          <t>personal injury lawyer best</t>
        </is>
      </c>
      <c r="G88" s="8" t="n">
        <v>18100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Chalmette and New Orleans, Louisiana / English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personal injury lawyer</t>
        </is>
      </c>
      <c r="E89" s="10" t="inlineStr">
        <is>
          <t>Personal Injury</t>
        </is>
      </c>
      <c r="F89" s="10" t="inlineStr">
        <is>
          <t>best lawyer personal injury</t>
        </is>
      </c>
      <c r="G89" s="12" t="n">
        <v>14800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Chalmette and New Orleans, Louisiana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personal injury lawyer</t>
        </is>
      </c>
      <c r="E90" s="6" t="inlineStr">
        <is>
          <t>Personal Injury</t>
        </is>
      </c>
      <c r="F90" s="6" t="inlineStr">
        <is>
          <t>best personal injury lawyer</t>
        </is>
      </c>
      <c r="G90" s="8" t="n">
        <v>14800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Chalmette and New Orleans, Louisiana / English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personal injury lawyer</t>
        </is>
      </c>
      <c r="E91" s="10" t="inlineStr">
        <is>
          <t>Personal Injury</t>
        </is>
      </c>
      <c r="F91" s="10" t="inlineStr">
        <is>
          <t>personal injury lawyer slip and fall</t>
        </is>
      </c>
      <c r="G91" s="12" t="n">
        <v>14800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Chalmette and New Orleans, Louisiana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personal injury lawyer</t>
        </is>
      </c>
      <c r="E92" s="6" t="inlineStr">
        <is>
          <t>Personal Injury</t>
        </is>
      </c>
      <c r="F92" s="6" t="inlineStr">
        <is>
          <t>slip and fall personal injury lawyer</t>
        </is>
      </c>
      <c r="G92" s="8" t="n">
        <v>14800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Chalmette and New Orleans, Louisiana / English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personal injury lawyer</t>
        </is>
      </c>
      <c r="E93" s="10" t="inlineStr">
        <is>
          <t>Personal Injury</t>
        </is>
      </c>
      <c r="F93" s="10" t="inlineStr">
        <is>
          <t>auto accident personal injury lawyer</t>
        </is>
      </c>
      <c r="G93" s="12" t="n">
        <v>12100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Chalmette and New Orleans, Louisiana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personal injury lawyer</t>
        </is>
      </c>
      <c r="E94" s="6" t="inlineStr">
        <is>
          <t>Personal Injury</t>
        </is>
      </c>
      <c r="F94" s="6" t="inlineStr">
        <is>
          <t>car accident personal injury lawyer</t>
        </is>
      </c>
      <c r="G94" s="8" t="n">
        <v>12100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Chalmette and New Orleans, Louisiana / English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personal injury lawyer</t>
        </is>
      </c>
      <c r="E95" s="10" t="inlineStr">
        <is>
          <t>Personal Injury</t>
        </is>
      </c>
      <c r="F95" s="10" t="inlineStr">
        <is>
          <t>personal injury lawyer car accident</t>
        </is>
      </c>
      <c r="G95" s="12" t="n">
        <v>12100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Chalmette and New Orleans, Louisiana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personal injury lawyer</t>
        </is>
      </c>
      <c r="E96" s="6" t="inlineStr">
        <is>
          <t>Personal Injury</t>
        </is>
      </c>
      <c r="F96" s="6" t="inlineStr">
        <is>
          <t>best personal injury lawyer near me</t>
        </is>
      </c>
      <c r="G96" s="8" t="n">
        <v>8100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Chalmette and New Orleans, Louisiana / English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slip and fall lawyer</t>
        </is>
      </c>
      <c r="E97" s="10" t="inlineStr">
        <is>
          <t>Personal Injury</t>
        </is>
      </c>
      <c r="F97" s="10" t="inlineStr">
        <is>
          <t>slip and fall injury lawyer near me</t>
        </is>
      </c>
      <c r="G97" s="12" t="n">
        <v>720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Chalmette and New Orleans, Louisiana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motorcycle accident lawyer</t>
        </is>
      </c>
      <c r="E98" s="6" t="inlineStr">
        <is>
          <t>Personal Injury</t>
        </is>
      </c>
      <c r="F98" s="6" t="inlineStr">
        <is>
          <t>personal injury lawyer motorcycle accident</t>
        </is>
      </c>
      <c r="G98" s="8" t="n">
        <v>90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Chalmette and New Orleans, Louisiana / English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wrongful death lawyer</t>
        </is>
      </c>
      <c r="E99" s="10" t="inlineStr">
        <is>
          <t>Personal Injury</t>
        </is>
      </c>
      <c r="F99" s="10" t="inlineStr">
        <is>
          <t>personal injury lawyer wrongful death</t>
        </is>
      </c>
      <c r="G99" s="12" t="n">
        <v>90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Chalmette and New Orleans, Louisiana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bicycle accident lawyer</t>
        </is>
      </c>
      <c r="E100" s="6" t="inlineStr">
        <is>
          <t>Personal Injury</t>
        </is>
      </c>
      <c r="F100" s="6" t="inlineStr">
        <is>
          <t>personal injury lawyer bicycle accident</t>
        </is>
      </c>
      <c r="G100" s="8" t="n">
        <v>30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Chalmette and New Orleans, Louisiana / English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slip and fall lawyer</t>
        </is>
      </c>
      <c r="E101" s="10" t="inlineStr">
        <is>
          <t>Personal Injury</t>
        </is>
      </c>
      <c r="F101" s="10" t="inlineStr">
        <is>
          <t>personal injury lawyer slip and fall near me</t>
        </is>
      </c>
      <c r="G101" s="12" t="n">
        <v>20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Chalmette and New Orleans, Louisiana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brain injury lawyer</t>
        </is>
      </c>
      <c r="E102" s="6" t="inlineStr">
        <is>
          <t>Personal Injury</t>
        </is>
      </c>
      <c r="F102" s="6" t="inlineStr">
        <is>
          <t>brain injury personal injury lawyer</t>
        </is>
      </c>
      <c r="G102" s="8" t="n">
        <v>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Chalmette and New Orleans, Louisiana / English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premises liability lawyer</t>
        </is>
      </c>
      <c r="E103" s="10" t="inlineStr">
        <is>
          <t>Premises Liability</t>
        </is>
      </c>
      <c r="F103" s="10" t="inlineStr">
        <is>
          <t>slip &amp; fall/premises liability lawyer</t>
        </is>
      </c>
      <c r="G103" s="12" t="n">
        <v>10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Chalmette and New Orleans, Louisiana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prenuptial agreement lawyer</t>
        </is>
      </c>
      <c r="E104" s="6" t="inlineStr">
        <is>
          <t>Prenuptial Agreements</t>
        </is>
      </c>
      <c r="F104" s="6" t="inlineStr">
        <is>
          <t>lawyer prenuptial agreement</t>
        </is>
      </c>
      <c r="G104" s="8" t="n">
        <v>135000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10" t="inlineStr">
        <is>
          <t>Chalmette and New Orleans, Louisiana / English</t>
        </is>
      </c>
      <c r="B105" s="10" t="inlineStr">
        <is>
          <t>{"language": "en", "location": "United States", "location_code": 2840, "seed_geo_modifier": false}</t>
        </is>
      </c>
      <c r="C105" s="10" t="inlineStr">
        <is>
          <t>head</t>
        </is>
      </c>
      <c r="D105" s="10" t="inlineStr">
        <is>
          <t>slip and fall lawyer</t>
        </is>
      </c>
      <c r="E105" s="10" t="inlineStr">
        <is>
          <t>Slip and Fall</t>
        </is>
      </c>
      <c r="F105" s="10" t="inlineStr">
        <is>
          <t>fall and slip lawyer</t>
        </is>
      </c>
      <c r="G105" s="12" t="n">
        <v>22200</v>
      </c>
      <c r="H105" s="10" t="inlineStr">
        <is>
          <t>Support / future test</t>
        </is>
      </c>
      <c r="I105" s="10" t="inlineStr">
        <is>
          <t>Relevant non-branded variation inside the authorized service scope</t>
        </is>
      </c>
      <c r="J105" s="10" t="inlineStr">
        <is>
          <t>Suggestion expansion</t>
        </is>
      </c>
    </row>
    <row r="106" ht="22" customHeight="1">
      <c r="A106" s="6" t="inlineStr">
        <is>
          <t>Chalmette and New Orleans, Louisiana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slip and fall lawyer</t>
        </is>
      </c>
      <c r="E106" s="6" t="inlineStr">
        <is>
          <t>Slip and Fall</t>
        </is>
      </c>
      <c r="F106" s="6" t="inlineStr">
        <is>
          <t>lawyer slip and fall</t>
        </is>
      </c>
      <c r="G106" s="8" t="n">
        <v>22200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10" t="inlineStr">
        <is>
          <t>Chalmette and New Orleans, Louisiana / English</t>
        </is>
      </c>
      <c r="B107" s="10" t="inlineStr">
        <is>
          <t>{"language": "en", "location": "United States", "location_code": 2840, "seed_geo_modifier": false}</t>
        </is>
      </c>
      <c r="C107" s="10" t="inlineStr">
        <is>
          <t>head</t>
        </is>
      </c>
      <c r="D107" s="10" t="inlineStr">
        <is>
          <t>slip and fall lawyer</t>
        </is>
      </c>
      <c r="E107" s="10" t="inlineStr">
        <is>
          <t>Slip and Fall</t>
        </is>
      </c>
      <c r="F107" s="10" t="inlineStr">
        <is>
          <t>injury lawyer slip and fall</t>
        </is>
      </c>
      <c r="G107" s="12" t="n">
        <v>14800</v>
      </c>
      <c r="H107" s="10" t="inlineStr">
        <is>
          <t>Support / future test</t>
        </is>
      </c>
      <c r="I107" s="10" t="inlineStr">
        <is>
          <t>Relevant non-branded variation inside the authorized service scope</t>
        </is>
      </c>
      <c r="J107" s="10" t="inlineStr">
        <is>
          <t>Suggestion expansion</t>
        </is>
      </c>
    </row>
    <row r="108" ht="22" customHeight="1">
      <c r="A108" s="6" t="inlineStr">
        <is>
          <t>Chalmette and New Orleans, Louisiana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slip and fall lawyer</t>
        </is>
      </c>
      <c r="E108" s="6" t="inlineStr">
        <is>
          <t>Slip and Fall</t>
        </is>
      </c>
      <c r="F108" s="6" t="inlineStr">
        <is>
          <t>slip and fall accident lawyer</t>
        </is>
      </c>
      <c r="G108" s="8" t="n">
        <v>14800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10" t="inlineStr">
        <is>
          <t>Chalmette and New Orleans, Louisiana / English</t>
        </is>
      </c>
      <c r="B109" s="10" t="inlineStr">
        <is>
          <t>{"language": "en", "location": "United States", "location_code": 2840, "seed_geo_modifier": false}</t>
        </is>
      </c>
      <c r="C109" s="10" t="inlineStr">
        <is>
          <t>head</t>
        </is>
      </c>
      <c r="D109" s="10" t="inlineStr">
        <is>
          <t>slip and fall lawyer</t>
        </is>
      </c>
      <c r="E109" s="10" t="inlineStr">
        <is>
          <t>Slip and Fall</t>
        </is>
      </c>
      <c r="F109" s="10" t="inlineStr">
        <is>
          <t>best slip and fall lawyer</t>
        </is>
      </c>
      <c r="G109" s="12" t="n">
        <v>3600</v>
      </c>
      <c r="H109" s="10" t="inlineStr">
        <is>
          <t>Support / future test</t>
        </is>
      </c>
      <c r="I109" s="10" t="inlineStr">
        <is>
          <t>Relevant non-branded variation inside the authorized service scope</t>
        </is>
      </c>
      <c r="J109" s="10" t="inlineStr">
        <is>
          <t>Suggestion expansion</t>
        </is>
      </c>
    </row>
    <row r="110" ht="22" customHeight="1">
      <c r="A110" s="6" t="inlineStr">
        <is>
          <t>Chalmette and New Orleans, Louisiana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slip and fall lawyer</t>
        </is>
      </c>
      <c r="E110" s="6" t="inlineStr">
        <is>
          <t>Slip and Fall</t>
        </is>
      </c>
      <c r="F110" s="6" t="inlineStr">
        <is>
          <t>slip and fall injury lawyer</t>
        </is>
      </c>
      <c r="G110" s="8" t="n">
        <v>720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10" t="inlineStr">
        <is>
          <t>Chalmette and New Orleans, Louisiana / English</t>
        </is>
      </c>
      <c r="B111" s="10" t="inlineStr">
        <is>
          <t>{"language": "en", "location": "United States", "location_code": 2840, "seed_geo_modifier": false}</t>
        </is>
      </c>
      <c r="C111" s="10" t="inlineStr">
        <is>
          <t>head</t>
        </is>
      </c>
      <c r="D111" s="10" t="inlineStr">
        <is>
          <t>slip and fall lawyer</t>
        </is>
      </c>
      <c r="E111" s="10" t="inlineStr">
        <is>
          <t>Slip and Fall</t>
        </is>
      </c>
      <c r="F111" s="10" t="inlineStr">
        <is>
          <t>local slip and fall lawyer</t>
        </is>
      </c>
      <c r="G111" s="12" t="n">
        <v>170</v>
      </c>
      <c r="H111" s="10" t="inlineStr">
        <is>
          <t>Support / future test</t>
        </is>
      </c>
      <c r="I111" s="10" t="inlineStr">
        <is>
          <t>Relevant non-branded variation inside the authorized service scope</t>
        </is>
      </c>
      <c r="J111" s="10" t="inlineStr">
        <is>
          <t>Suggestion expansion</t>
        </is>
      </c>
    </row>
    <row r="112" ht="22" customHeight="1">
      <c r="A112" s="6" t="inlineStr">
        <is>
          <t>Chalmette and New Orleans, Louisiana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slip and fall lawyer</t>
        </is>
      </c>
      <c r="E112" s="6" t="inlineStr">
        <is>
          <t>Slip and Fall</t>
        </is>
      </c>
      <c r="F112" s="6" t="inlineStr">
        <is>
          <t>best slip and fall lawyer near me</t>
        </is>
      </c>
      <c r="G112" s="8" t="n">
        <v>110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10" t="inlineStr">
        <is>
          <t>Chalmette and New Orleans, Louisiana / English</t>
        </is>
      </c>
      <c r="B113" s="10" t="inlineStr">
        <is>
          <t>{"language": "en", "location": "United States", "location_code": 2840, "seed_geo_modifier": false}</t>
        </is>
      </c>
      <c r="C113" s="10" t="inlineStr">
        <is>
          <t>head</t>
        </is>
      </c>
      <c r="D113" s="10" t="inlineStr">
        <is>
          <t>slip and fall lawyer</t>
        </is>
      </c>
      <c r="E113" s="10" t="inlineStr">
        <is>
          <t>Slip and Fall</t>
        </is>
      </c>
      <c r="F113" s="10" t="inlineStr">
        <is>
          <t>lawyer slip and fall case</t>
        </is>
      </c>
      <c r="G113" s="12" t="n">
        <v>20</v>
      </c>
      <c r="H113" s="10" t="inlineStr">
        <is>
          <t>Support / future test</t>
        </is>
      </c>
      <c r="I113" s="10" t="inlineStr">
        <is>
          <t>Relevant non-branded variation inside the authorized service scope</t>
        </is>
      </c>
      <c r="J113" s="10" t="inlineStr">
        <is>
          <t>Suggestion expansion</t>
        </is>
      </c>
    </row>
    <row r="114" ht="22" customHeight="1">
      <c r="A114" s="6" t="inlineStr">
        <is>
          <t>Chalmette and New Orleans, Louisiana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slip and fall lawyer</t>
        </is>
      </c>
      <c r="E114" s="6" t="inlineStr">
        <is>
          <t>Slip and Fall</t>
        </is>
      </c>
      <c r="F114" s="6" t="inlineStr">
        <is>
          <t>accident lawyer slip and fall</t>
        </is>
      </c>
      <c r="G114" s="8" t="n">
        <v>10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10" t="inlineStr">
        <is>
          <t>Chalmette and New Orleans, Louisiana / English</t>
        </is>
      </c>
      <c r="B115" s="10" t="inlineStr">
        <is>
          <t>{"language": "en", "location": "United States", "location_code": 2840, "seed_geo_modifier": false}</t>
        </is>
      </c>
      <c r="C115" s="10" t="inlineStr">
        <is>
          <t>head</t>
        </is>
      </c>
      <c r="D115" s="10" t="inlineStr">
        <is>
          <t>slip and fall lawyer</t>
        </is>
      </c>
      <c r="E115" s="10" t="inlineStr">
        <is>
          <t>Slip and Fall</t>
        </is>
      </c>
      <c r="F115" s="10" t="inlineStr">
        <is>
          <t>slip and fall injury lawyer attorney</t>
        </is>
      </c>
      <c r="G115" s="12" t="n">
        <v>0</v>
      </c>
      <c r="H115" s="10" t="inlineStr">
        <is>
          <t>Support / future test</t>
        </is>
      </c>
      <c r="I115" s="10" t="inlineStr">
        <is>
          <t>Relevant non-branded variation inside the authorized service scope</t>
        </is>
      </c>
      <c r="J115" s="10" t="inlineStr">
        <is>
          <t>Suggestion expansion</t>
        </is>
      </c>
    </row>
    <row r="116" ht="22" customHeight="1">
      <c r="A116" s="6" t="inlineStr">
        <is>
          <t>Chalmette and New Orleans, Louisiana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truck accident lawyer</t>
        </is>
      </c>
      <c r="E116" s="6" t="inlineStr">
        <is>
          <t>Truck Accidents</t>
        </is>
      </c>
      <c r="F116" s="6" t="inlineStr">
        <is>
          <t>lawyer truck accident</t>
        </is>
      </c>
      <c r="G116" s="8" t="n">
        <v>60500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10" t="inlineStr">
        <is>
          <t>Chalmette and New Orleans, Louisiana / English</t>
        </is>
      </c>
      <c r="B117" s="10" t="inlineStr">
        <is>
          <t>{"language": "en", "location": "United States", "location_code": 2840, "seed_geo_modifier": false}</t>
        </is>
      </c>
      <c r="C117" s="10" t="inlineStr">
        <is>
          <t>head</t>
        </is>
      </c>
      <c r="D117" s="10" t="inlineStr">
        <is>
          <t>truck accident lawyer</t>
        </is>
      </c>
      <c r="E117" s="10" t="inlineStr">
        <is>
          <t>Truck Accidents</t>
        </is>
      </c>
      <c r="F117" s="10" t="inlineStr">
        <is>
          <t>lawyer truck accident near me</t>
        </is>
      </c>
      <c r="G117" s="12" t="n">
        <v>60500</v>
      </c>
      <c r="H117" s="10" t="inlineStr">
        <is>
          <t>Support / future test</t>
        </is>
      </c>
      <c r="I117" s="10" t="inlineStr">
        <is>
          <t>Relevant non-branded variation inside the authorized service scope</t>
        </is>
      </c>
      <c r="J117" s="10" t="inlineStr">
        <is>
          <t>Suggestion expansion</t>
        </is>
      </c>
    </row>
    <row r="118" ht="22" customHeight="1">
      <c r="A118" s="6" t="inlineStr">
        <is>
          <t>Chalmette and New Orleans, Louisiana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truck accident lawyer</t>
        </is>
      </c>
      <c r="E118" s="6" t="inlineStr">
        <is>
          <t>Truck Accidents</t>
        </is>
      </c>
      <c r="F118" s="6" t="inlineStr">
        <is>
          <t>truck accident lawyer attorney</t>
        </is>
      </c>
      <c r="G118" s="8" t="n">
        <v>60500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10" t="inlineStr">
        <is>
          <t>Chalmette and New Orleans, Louisiana / English</t>
        </is>
      </c>
      <c r="B119" s="10" t="inlineStr">
        <is>
          <t>{"language": "en", "location": "United States", "location_code": 2840, "seed_geo_modifier": false}</t>
        </is>
      </c>
      <c r="C119" s="10" t="inlineStr">
        <is>
          <t>head</t>
        </is>
      </c>
      <c r="D119" s="10" t="inlineStr">
        <is>
          <t>truck accident lawyer</t>
        </is>
      </c>
      <c r="E119" s="10" t="inlineStr">
        <is>
          <t>Truck Accidents</t>
        </is>
      </c>
      <c r="F119" s="10" t="inlineStr">
        <is>
          <t>truck accident injury lawyer</t>
        </is>
      </c>
      <c r="G119" s="12" t="n">
        <v>1900</v>
      </c>
      <c r="H119" s="10" t="inlineStr">
        <is>
          <t>Support / future test</t>
        </is>
      </c>
      <c r="I119" s="10" t="inlineStr">
        <is>
          <t>Relevant non-branded variation inside the authorized service scope</t>
        </is>
      </c>
      <c r="J119" s="10" t="inlineStr">
        <is>
          <t>Suggestion expansion</t>
        </is>
      </c>
    </row>
    <row r="120" ht="22" customHeight="1">
      <c r="A120" s="6" t="inlineStr">
        <is>
          <t>Chalmette and New Orleans, Louisiana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truck accident lawyer</t>
        </is>
      </c>
      <c r="E120" s="6" t="inlineStr">
        <is>
          <t>Truck Accidents</t>
        </is>
      </c>
      <c r="F120" s="6" t="inlineStr">
        <is>
          <t>accident lawyer truck</t>
        </is>
      </c>
      <c r="G120" s="8" t="n">
        <v>1600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10" t="inlineStr">
        <is>
          <t>Chalmette and New Orleans, Louisiana / English</t>
        </is>
      </c>
      <c r="B121" s="10" t="inlineStr">
        <is>
          <t>{"language": "en", "location": "United States", "location_code": 2840, "seed_geo_modifier": false}</t>
        </is>
      </c>
      <c r="C121" s="10" t="inlineStr">
        <is>
          <t>head</t>
        </is>
      </c>
      <c r="D121" s="10" t="inlineStr">
        <is>
          <t>truck accident lawyer</t>
        </is>
      </c>
      <c r="E121" s="10" t="inlineStr">
        <is>
          <t>Truck Accidents</t>
        </is>
      </c>
      <c r="F121" s="10" t="inlineStr">
        <is>
          <t>semi truck accident lawyer near me</t>
        </is>
      </c>
      <c r="G121" s="12" t="n">
        <v>1300</v>
      </c>
      <c r="H121" s="10" t="inlineStr">
        <is>
          <t>Support / future test</t>
        </is>
      </c>
      <c r="I121" s="10" t="inlineStr">
        <is>
          <t>Relevant non-branded variation inside the authorized service scope</t>
        </is>
      </c>
      <c r="J121" s="10" t="inlineStr">
        <is>
          <t>Suggestion expansion</t>
        </is>
      </c>
    </row>
    <row r="122" ht="22" customHeight="1">
      <c r="A122" s="6" t="inlineStr">
        <is>
          <t>Chalmette and New Orleans, Louisiana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truck accident lawyer</t>
        </is>
      </c>
      <c r="E122" s="6" t="inlineStr">
        <is>
          <t>Truck Accidents</t>
        </is>
      </c>
      <c r="F122" s="6" t="inlineStr">
        <is>
          <t>best truck accident lawyer near me</t>
        </is>
      </c>
      <c r="G122" s="8" t="n">
        <v>320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10" t="inlineStr">
        <is>
          <t>Chalmette and New Orleans, Louisiana / English</t>
        </is>
      </c>
      <c r="B123" s="10" t="inlineStr">
        <is>
          <t>{"language": "en", "location": "United States", "location_code": 2840, "seed_geo_modifier": false}</t>
        </is>
      </c>
      <c r="C123" s="10" t="inlineStr">
        <is>
          <t>head</t>
        </is>
      </c>
      <c r="D123" s="10" t="inlineStr">
        <is>
          <t>truck accident lawyer</t>
        </is>
      </c>
      <c r="E123" s="10" t="inlineStr">
        <is>
          <t>Truck Accidents</t>
        </is>
      </c>
      <c r="F123" s="10" t="inlineStr">
        <is>
          <t>18 wheeler truck accident lawyer</t>
        </is>
      </c>
      <c r="G123" s="12" t="n">
        <v>110</v>
      </c>
      <c r="H123" s="10" t="inlineStr">
        <is>
          <t>Support / future test</t>
        </is>
      </c>
      <c r="I123" s="10" t="inlineStr">
        <is>
          <t>Relevant non-branded variation inside the authorized service scope</t>
        </is>
      </c>
      <c r="J123" s="10" t="inlineStr">
        <is>
          <t>Suggestion expansion</t>
        </is>
      </c>
    </row>
    <row r="124" ht="22" customHeight="1">
      <c r="A124" s="6" t="inlineStr">
        <is>
          <t>Chalmette and New Orleans, Louisiana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wrongful death lawyer</t>
        </is>
      </c>
      <c r="E124" s="6" t="inlineStr">
        <is>
          <t>Wrongful Death</t>
        </is>
      </c>
      <c r="F124" s="6" t="inlineStr">
        <is>
          <t>wrongful death claim lawyer</t>
        </is>
      </c>
      <c r="G124" s="8" t="n">
        <v>14800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10" t="inlineStr">
        <is>
          <t>Chalmette and New Orleans, Louisiana / English</t>
        </is>
      </c>
      <c r="B125" s="10" t="inlineStr">
        <is>
          <t>{"language": "en", "location": "United States", "location_code": 2840, "seed_geo_modifier": false}</t>
        </is>
      </c>
      <c r="C125" s="10" t="inlineStr">
        <is>
          <t>head</t>
        </is>
      </c>
      <c r="D125" s="10" t="inlineStr">
        <is>
          <t>wrongful death lawyer</t>
        </is>
      </c>
      <c r="E125" s="10" t="inlineStr">
        <is>
          <t>Wrongful Death</t>
        </is>
      </c>
      <c r="F125" s="10" t="inlineStr">
        <is>
          <t>lawyer wrongful death</t>
        </is>
      </c>
      <c r="G125" s="12" t="n">
        <v>320</v>
      </c>
      <c r="H125" s="10" t="inlineStr">
        <is>
          <t>Support / future test</t>
        </is>
      </c>
      <c r="I125" s="10" t="inlineStr">
        <is>
          <t>Relevant non-branded variation inside the authorized service scope</t>
        </is>
      </c>
      <c r="J125" s="10" t="inlineStr">
        <is>
          <t>Suggestion expansion</t>
        </is>
      </c>
    </row>
    <row r="126" ht="22" customHeight="1">
      <c r="A126" s="6" t="inlineStr">
        <is>
          <t>Chalmette and New Orleans, Louisiana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wrongful death lawyer</t>
        </is>
      </c>
      <c r="E126" s="6" t="inlineStr">
        <is>
          <t>Wrongful Death</t>
        </is>
      </c>
      <c r="F126" s="6" t="inlineStr">
        <is>
          <t>best wrongful death lawyer</t>
        </is>
      </c>
      <c r="G126" s="8" t="n">
        <v>260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10" t="inlineStr">
        <is>
          <t>Chalmette and New Orleans, Louisiana / English</t>
        </is>
      </c>
      <c r="B127" s="10" t="inlineStr">
        <is>
          <t>{"language": "en", "location": "United States", "location_code": 2840, "seed_geo_modifier": false}</t>
        </is>
      </c>
      <c r="C127" s="10" t="inlineStr">
        <is>
          <t>head</t>
        </is>
      </c>
      <c r="D127" s="10" t="inlineStr">
        <is>
          <t>wrongful death lawyer</t>
        </is>
      </c>
      <c r="E127" s="10" t="inlineStr">
        <is>
          <t>Wrongful Death</t>
        </is>
      </c>
      <c r="F127" s="10" t="inlineStr">
        <is>
          <t>wrongful death injury lawyer</t>
        </is>
      </c>
      <c r="G127" s="12" t="n">
        <v>40</v>
      </c>
      <c r="H127" s="10" t="inlineStr">
        <is>
          <t>Support / future test</t>
        </is>
      </c>
      <c r="I127" s="10" t="inlineStr">
        <is>
          <t>Relevant non-branded variation inside the authorized service scope</t>
        </is>
      </c>
      <c r="J127" s="10" t="inlineStr">
        <is>
          <t>Suggestion expansion</t>
        </is>
      </c>
    </row>
    <row r="128" ht="22" customHeight="1">
      <c r="A128" s="6" t="inlineStr">
        <is>
          <t>Chalmette and New Orleans, Louisiana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wrongful death lawyer</t>
        </is>
      </c>
      <c r="E128" s="6" t="inlineStr">
        <is>
          <t>Wrongful Death</t>
        </is>
      </c>
      <c r="F128" s="6" t="inlineStr">
        <is>
          <t>lawyer wrongful death case</t>
        </is>
      </c>
      <c r="G128" s="8" t="n">
        <v>30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10" t="inlineStr">
        <is>
          <t>Chalmette and New Orleans, Louisiana / English</t>
        </is>
      </c>
      <c r="B129" s="10" t="inlineStr">
        <is>
          <t>{"language": "en", "location": "United States", "location_code": 2840, "seed_geo_modifier": false}</t>
        </is>
      </c>
      <c r="C129" s="10" t="inlineStr">
        <is>
          <t>head</t>
        </is>
      </c>
      <c r="D129" s="10" t="inlineStr">
        <is>
          <t>wrongful death lawyer</t>
        </is>
      </c>
      <c r="E129" s="10" t="inlineStr">
        <is>
          <t>Wrongful Death</t>
        </is>
      </c>
      <c r="F129" s="10" t="inlineStr">
        <is>
          <t>best wrongful death lawyer near me</t>
        </is>
      </c>
      <c r="G129" s="12" t="n">
        <v>20</v>
      </c>
      <c r="H129" s="10" t="inlineStr">
        <is>
          <t>Support / future test</t>
        </is>
      </c>
      <c r="I129" s="10" t="inlineStr">
        <is>
          <t>Relevant non-branded variation inside the authorized service scope</t>
        </is>
      </c>
      <c r="J129" s="10" t="inlineStr">
        <is>
          <t>Suggestion expansion</t>
        </is>
      </c>
    </row>
    <row r="130" ht="22" customHeight="1">
      <c r="A130" s="6" t="inlineStr">
        <is>
          <t>Chalmette and New Orleans, Louisiana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wrongful death lawyer</t>
        </is>
      </c>
      <c r="E130" s="6" t="inlineStr">
        <is>
          <t>Wrongful Death</t>
        </is>
      </c>
      <c r="F130" s="6" t="inlineStr">
        <is>
          <t>wrongful death defense lawyer</t>
        </is>
      </c>
      <c r="G130" s="8" t="n">
        <v>20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</sheetData>
  <autoFilter ref="A1:J13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Matters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Personal Injury</t>
        </is>
      </c>
      <c r="B2" s="8" t="n">
        <v>10</v>
      </c>
      <c r="C2" s="8" t="n">
        <v>10</v>
      </c>
      <c r="D2" s="8" t="n">
        <v>0</v>
      </c>
      <c r="E2" s="8" t="n">
        <v>0</v>
      </c>
      <c r="F2" s="8" t="n">
        <v>1390</v>
      </c>
      <c r="G2" s="14" t="n">
        <v>486.4999999999999</v>
      </c>
      <c r="H2" s="14" t="n">
        <v>48.65000000000001</v>
      </c>
      <c r="I2" s="14" t="n">
        <v>12.1625</v>
      </c>
      <c r="J2" s="15" t="n">
        <v>7297500</v>
      </c>
      <c r="K2" s="16" t="inlineStr">
        <is>
          <t>Theme - Personal Injury</t>
        </is>
      </c>
    </row>
    <row r="3" ht="22" customHeight="1">
      <c r="A3" s="10" t="inlineStr">
        <is>
          <t>Family Law</t>
        </is>
      </c>
      <c r="B3" s="12" t="n">
        <v>30</v>
      </c>
      <c r="C3" s="12" t="n">
        <v>30</v>
      </c>
      <c r="D3" s="12" t="n">
        <v>0</v>
      </c>
      <c r="E3" s="12" t="n">
        <v>1</v>
      </c>
      <c r="F3" s="12" t="n">
        <v>2300</v>
      </c>
      <c r="G3" s="17" t="n">
        <v>805</v>
      </c>
      <c r="H3" s="17" t="n">
        <v>80.49999999999994</v>
      </c>
      <c r="I3" s="17" t="n">
        <v>20.12499999999999</v>
      </c>
      <c r="J3" s="18" t="n">
        <v>3622500</v>
      </c>
      <c r="K3" s="16" t="inlineStr">
        <is>
          <t>Theme - Family Law</t>
        </is>
      </c>
    </row>
    <row r="4" ht="22" customHeight="1">
      <c r="A4" s="6" t="inlineStr">
        <is>
          <t>Criminal Defense</t>
        </is>
      </c>
      <c r="B4" s="8" t="n">
        <v>2</v>
      </c>
      <c r="C4" s="8" t="n">
        <v>2</v>
      </c>
      <c r="D4" s="8" t="n">
        <v>0</v>
      </c>
      <c r="E4" s="8" t="n">
        <v>0</v>
      </c>
      <c r="F4" s="8" t="n">
        <v>400</v>
      </c>
      <c r="G4" s="14" t="n">
        <v>140</v>
      </c>
      <c r="H4" s="14" t="n">
        <v>14</v>
      </c>
      <c r="I4" s="14" t="n">
        <v>3.5</v>
      </c>
      <c r="J4" s="15" t="n">
        <v>420000</v>
      </c>
      <c r="K4" s="16" t="inlineStr">
        <is>
          <t>Theme - Criminal Defense</t>
        </is>
      </c>
    </row>
  </sheetData>
  <autoFilter ref="A1:K4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10" t="inlineStr">
        <is>
          <t>SERP Difficulty</t>
        </is>
      </c>
      <c r="B3" s="10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10" t="inlineStr">
        <is>
          <t>Directories</t>
        </is>
      </c>
      <c r="B5" s="10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10" t="inlineStr">
        <is>
          <t>Authority scope</t>
        </is>
      </c>
      <c r="B7" s="10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Chalmette canonical.</t>
        </is>
      </c>
    </row>
    <row r="9" ht="22" customHeight="1">
      <c r="A9" s="10" t="inlineStr">
        <is>
          <t>Claims</t>
        </is>
      </c>
      <c r="B9" s="10" t="inlineStr">
        <is>
          <t>Louisiana legal and advertising review is required before any page is published.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Family Law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Chalmette Annulment</t>
        </is>
      </c>
      <c r="G2" s="6" t="inlineStr">
        <is>
          <t>annulment lawyer chalmette</t>
        </is>
      </c>
      <c r="H2" s="6" t="inlineStr">
        <is>
          <t>annulment lawyer</t>
        </is>
      </c>
      <c r="I2" s="6" t="inlineStr">
        <is>
          <t>measured from within Chalmette; generic phrasing</t>
        </is>
      </c>
      <c r="J2" s="6" t="inlineStr">
        <is>
          <t>annulment lawyer chalmette; chalmette annulment lawyer; annulment lawyer law firm chalmette; annulment attorney chalmette; chalmette annulment attorney; annulment attorney law firm chalmette; annulment attorney</t>
        </is>
      </c>
      <c r="K2" s="6" t="inlineStr">
        <is>
          <t>Chalmette | Law Offices of John J. Finckbeiner, Jr.</t>
        </is>
      </c>
      <c r="L2" s="6" t="inlineStr">
        <is>
          <t>Learn about legal options for annulment matters in Chalmette. Law Offices of John J. Finckbeiner, Jr. explains next steps and consultation options.</t>
        </is>
      </c>
      <c r="M2" s="6" t="inlineStr">
        <is>
          <t>/service/annulment/</t>
        </is>
      </c>
      <c r="N2" s="6" t="inlineStr"/>
      <c r="O2" s="6" t="inlineStr">
        <is>
          <t>Practice-area navigation; parent service page; relevant Louisiana support articles; /service/annulment/</t>
        </is>
      </c>
      <c r="P2" s="6" t="inlineStr">
        <is>
          <t>Consultation path; related service pages; Louisiana-specific FAQ support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61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Family Law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Chalmette Prenuptial Agreements</t>
        </is>
      </c>
      <c r="G3" s="10" t="inlineStr">
        <is>
          <t>prenuptial agreement lawyer chalmette</t>
        </is>
      </c>
      <c r="H3" s="10" t="inlineStr">
        <is>
          <t>prenuptial agreement lawyer</t>
        </is>
      </c>
      <c r="I3" s="10" t="inlineStr">
        <is>
          <t>measured from within Chalmette; generic phrasing</t>
        </is>
      </c>
      <c r="J3" s="10" t="inlineStr">
        <is>
          <t>prenuptial agreement lawyer chalmette; chalmette prenuptial agreement lawyer; prenuptial agreement lawyer law firm chalmette; prenuptial agreement attorney chalmette; chalmette prenuptial agreement attorney; prenuptial agreement attorney law firm chalmette; prenuptial agreement attorney</t>
        </is>
      </c>
      <c r="K3" s="10" t="inlineStr">
        <is>
          <t>Chalmette | Law Offices of John J. Finckbeiner, Jr.</t>
        </is>
      </c>
      <c r="L3" s="10" t="inlineStr">
        <is>
          <t>Learn about legal options for prenuptial agreements matters in Chalmette. Law Offices of John J. Finckbeiner, Jr. explains next steps and consultation options</t>
        </is>
      </c>
      <c r="M3" s="10" t="inlineStr">
        <is>
          <t>/service/prenuptial-agreements/</t>
        </is>
      </c>
      <c r="N3" s="10" t="inlineStr"/>
      <c r="O3" s="10" t="inlineStr">
        <is>
          <t>Practice-area navigation; parent service page; relevant Louisiana support articles; /service/prenuptial-agreements/</t>
        </is>
      </c>
      <c r="P3" s="10" t="inlineStr">
        <is>
          <t>Consultation path; related service pages; Louisiana-specific FAQ support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58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Family Law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Chalmette Postnuptial Agreements</t>
        </is>
      </c>
      <c r="G4" s="6" t="inlineStr">
        <is>
          <t>postnuptial agreement lawyer chalmette</t>
        </is>
      </c>
      <c r="H4" s="6" t="inlineStr">
        <is>
          <t>postnuptial agreement lawyer</t>
        </is>
      </c>
      <c r="I4" s="6" t="inlineStr">
        <is>
          <t>measured from within Chalmette; generic phrasing</t>
        </is>
      </c>
      <c r="J4" s="6" t="inlineStr">
        <is>
          <t>postnuptial agreement lawyer chalmette; chalmette postnuptial agreement lawyer; postnuptial agreement lawyer law firm chalmette; postnuptial agreement attorney chalmette; chalmette postnuptial agreement attorney; postnuptial agreement attorney law firm chalmette; postnuptial agreement attorney; postnup lawyer chalmette; chalmette postnup lawyer; postnup lawyer law firm chalmette; postnup lawyer</t>
        </is>
      </c>
      <c r="K4" s="6" t="inlineStr">
        <is>
          <t>Chalmette | Law Offices of John J. Finckbeiner, Jr.</t>
        </is>
      </c>
      <c r="L4" s="6" t="inlineStr">
        <is>
          <t>Learn about legal options for postnuptial agreements matters in Chalmette. Law Offices of John J. Finckbeiner, Jr. explains next steps and consultation option</t>
        </is>
      </c>
      <c r="M4" s="6" t="inlineStr">
        <is>
          <t>/service/postnuptial-agreements/</t>
        </is>
      </c>
      <c r="N4" s="6" t="inlineStr"/>
      <c r="O4" s="6" t="inlineStr">
        <is>
          <t>Practice-area navigation; parent service page; relevant Louisiana support articles; /service/postnuptial-agreements/</t>
        </is>
      </c>
      <c r="P4" s="6" t="inlineStr">
        <is>
          <t>Consultation path; related service pages; Louisiana-specific FAQ support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58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Family Law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Chalmette Divorce Mediation</t>
        </is>
      </c>
      <c r="G5" s="10" t="inlineStr">
        <is>
          <t>divorce mediation attorney chalmette</t>
        </is>
      </c>
      <c r="H5" s="10" t="inlineStr">
        <is>
          <t>divorce mediation attorney</t>
        </is>
      </c>
      <c r="I5" s="10" t="inlineStr">
        <is>
          <t>measured from within Chalmette; generic phrasing</t>
        </is>
      </c>
      <c r="J5" s="10" t="inlineStr">
        <is>
          <t>divorce mediation attorney chalmette; chalmette divorce mediation attorney; divorce mediation attorney law firm chalmette</t>
        </is>
      </c>
      <c r="K5" s="10" t="inlineStr">
        <is>
          <t>Chalmette Divorce | Law Offices of John J. Finckbeiner, Jr.</t>
        </is>
      </c>
      <c r="L5" s="10" t="inlineStr">
        <is>
          <t>Learn about legal options for divorce mediation matters in Chalmette. Law Offices of John J. Finckbeiner, Jr. explains next steps and consultation options.</t>
        </is>
      </c>
      <c r="M5" s="10" t="inlineStr">
        <is>
          <t>/service/divorce-mediation/</t>
        </is>
      </c>
      <c r="N5" s="10" t="inlineStr"/>
      <c r="O5" s="10" t="inlineStr">
        <is>
          <t>Practice-area navigation; parent service page; relevant Louisiana support articles; /service/divorce-mediation/</t>
        </is>
      </c>
      <c r="P5" s="10" t="inlineStr">
        <is>
          <t>Consultation path; related service pages; Louisiana-specific FAQ support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56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Family Law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Chalmette Child Custody</t>
        </is>
      </c>
      <c r="G6" s="6" t="inlineStr">
        <is>
          <t>child custody lawyer chalmette</t>
        </is>
      </c>
      <c r="H6" s="6" t="inlineStr">
        <is>
          <t>child custody lawyer</t>
        </is>
      </c>
      <c r="I6" s="6" t="inlineStr">
        <is>
          <t>measured from within Chalmette; generic phrasing</t>
        </is>
      </c>
      <c r="J6" s="6" t="inlineStr">
        <is>
          <t>child custody lawyer chalmette; chalmette child custody lawyer; child custody lawyer law firm chalmette; child custody attorney chalmette; chalmette child custody attorney; child custody attorney law firm chalmette; child custody attorney</t>
        </is>
      </c>
      <c r="K6" s="6" t="inlineStr">
        <is>
          <t>Chalmette Child | Law Offices of John J. Finckbeiner, Jr.</t>
        </is>
      </c>
      <c r="L6" s="6" t="inlineStr">
        <is>
          <t>Learn about legal options for child custody matters in Chalmette. Law Offices of John J. Finckbeiner, Jr. explains next steps and consultation options.</t>
        </is>
      </c>
      <c r="M6" s="6" t="inlineStr">
        <is>
          <t>/service/child-custody/</t>
        </is>
      </c>
      <c r="N6" s="6" t="inlineStr"/>
      <c r="O6" s="6" t="inlineStr">
        <is>
          <t>Practice-area navigation; parent service page; relevant Louisiana support articles; /service/child-custody/</t>
        </is>
      </c>
      <c r="P6" s="6" t="inlineStr">
        <is>
          <t>Consultation path; related service pages; Louisiana-specific FAQ support</t>
        </is>
      </c>
      <c r="Q6" s="7" t="inlineStr">
        <is>
          <t>Queued</t>
        </is>
      </c>
      <c r="R6" s="8" t="n">
        <v>1800</v>
      </c>
      <c r="S6" s="6" t="inlineStr">
        <is>
          <t>Claims review and localized-proof QA before publication.</t>
        </is>
      </c>
      <c r="T6" s="8" t="n">
        <v>56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Family Law</t>
        </is>
      </c>
      <c r="D7" s="10" t="inlineStr">
        <is>
          <t>Page</t>
        </is>
      </c>
      <c r="E7" s="10" t="inlineStr">
        <is>
          <t>Service page</t>
        </is>
      </c>
      <c r="F7" s="10" t="inlineStr">
        <is>
          <t>Chalmette Paternity</t>
        </is>
      </c>
      <c r="G7" s="10" t="inlineStr">
        <is>
          <t>paternity lawyer chalmette</t>
        </is>
      </c>
      <c r="H7" s="10" t="inlineStr">
        <is>
          <t>paternity lawyer</t>
        </is>
      </c>
      <c r="I7" s="10" t="inlineStr">
        <is>
          <t>measured from within Chalmette; generic phrasing</t>
        </is>
      </c>
      <c r="J7" s="10" t="inlineStr">
        <is>
          <t>paternity lawyer chalmette; chalmette paternity lawyer; paternity lawyer law firm chalmette; paternity attorney chalmette; chalmette paternity attorney; paternity attorney law firm chalmette; paternity attorney</t>
        </is>
      </c>
      <c r="K7" s="10" t="inlineStr">
        <is>
          <t>Chalmette | Law Offices of John J. Finckbeiner, Jr.</t>
        </is>
      </c>
      <c r="L7" s="10" t="inlineStr">
        <is>
          <t>Learn about legal options for paternity matters in Chalmette. Law Offices of John J. Finckbeiner, Jr. explains next steps and consultation options.</t>
        </is>
      </c>
      <c r="M7" s="10" t="inlineStr">
        <is>
          <t>/service/paternity/</t>
        </is>
      </c>
      <c r="N7" s="10" t="inlineStr"/>
      <c r="O7" s="10" t="inlineStr">
        <is>
          <t>Practice-area navigation; parent service page; relevant Louisiana support articles; /service/paternity/</t>
        </is>
      </c>
      <c r="P7" s="10" t="inlineStr">
        <is>
          <t>Consultation path; related service pages; Louisiana-specific FAQ support</t>
        </is>
      </c>
      <c r="Q7" s="11" t="inlineStr">
        <is>
          <t>Queued</t>
        </is>
      </c>
      <c r="R7" s="12" t="n">
        <v>1800</v>
      </c>
      <c r="S7" s="10" t="inlineStr">
        <is>
          <t>Claims review and localized-proof QA before publication.</t>
        </is>
      </c>
      <c r="T7" s="12" t="n">
        <v>56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Family Law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Louisiana Annulment: First Steps After a Potential Claim</t>
        </is>
      </c>
      <c r="G8" s="6" t="inlineStr">
        <is>
          <t>what to do after an annulment in louisiana</t>
        </is>
      </c>
      <c r="H8" s="6" t="inlineStr">
        <is>
          <t>what to do after an annulment in louisiana</t>
        </is>
      </c>
      <c r="I8" s="6" t="inlineStr"/>
      <c r="J8" s="6" t="inlineStr"/>
      <c r="K8" s="6" t="inlineStr">
        <is>
          <t>Louisiana | Law Offices of John J. Finckbeiner, Jr.</t>
        </is>
      </c>
      <c r="L8" s="6" t="inlineStr">
        <is>
          <t>Learn about legal options for annulment matters in Chalmette. Law Offices of John J. Finckbeiner, Jr. explains next steps and consultation options.</t>
        </is>
      </c>
      <c r="M8" s="6" t="inlineStr">
        <is>
          <t>/blogs/louisiana-annulment-first-steps-after-a-potential-claim/</t>
        </is>
      </c>
      <c r="N8" s="6" t="inlineStr">
        <is>
          <t>/service/annulment/</t>
        </is>
      </c>
      <c r="O8" s="6" t="inlineStr">
        <is>
          <t>Parent service page FAQ and relevant service articles</t>
        </is>
      </c>
      <c r="P8" s="6" t="inlineStr">
        <is>
          <t>Contextual and FAQ links to /service/annulment/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/service/annulment/;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Family Law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Louisiana Prenuptial Agreements: First Steps After a Potential Claim</t>
        </is>
      </c>
      <c r="G9" s="10" t="inlineStr">
        <is>
          <t>what to do after a prenuptial agreement in louisiana</t>
        </is>
      </c>
      <c r="H9" s="10" t="inlineStr">
        <is>
          <t>what to do after a prenuptial agreement in louisiana</t>
        </is>
      </c>
      <c r="I9" s="10" t="inlineStr"/>
      <c r="J9" s="10" t="inlineStr"/>
      <c r="K9" s="10" t="inlineStr">
        <is>
          <t>Louisiana | Law Offices of John J. Finckbeiner, Jr.</t>
        </is>
      </c>
      <c r="L9" s="10" t="inlineStr">
        <is>
          <t>Learn about legal options for prenuptial agreements matters in Chalmette. Law Offices of John J. Finckbeiner, Jr. explains next steps and consultation options</t>
        </is>
      </c>
      <c r="M9" s="10" t="inlineStr">
        <is>
          <t>/blogs/louisiana-prenuptial-agreements-first-steps-after-a-potential-claim/</t>
        </is>
      </c>
      <c r="N9" s="10" t="inlineStr">
        <is>
          <t>/service/prenuptial-agreements/</t>
        </is>
      </c>
      <c r="O9" s="10" t="inlineStr">
        <is>
          <t>Parent service page FAQ and relevant service articles</t>
        </is>
      </c>
      <c r="P9" s="10" t="inlineStr">
        <is>
          <t>Contextual and FAQ links to /service/prenuptial-agreements/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/service/prenuptial-agreements/;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2026-09-10T05:07:56Z</dcterms:created>
  <dcterms:modified xsi:type="dcterms:W3CDTF">2026-09-10T05:07:57Z</dcterms:modified>
</cp:coreProperties>
</file>